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ERVER\data\00_個人フォルダ（data共有フォルダ）\調査研究部_谷口（data共有フォルダ）\谷口\15_東北データブック（2022年度～）\03_webサイト更新\2305期_更新データ\2305期_各データ\（2305期更新）12-2_建設業事業者数および就業者数\12-2-1（2305期更新）\"/>
    </mc:Choice>
  </mc:AlternateContent>
  <xr:revisionPtr revIDLastSave="0" documentId="13_ncr:1_{20CC0A6A-F6C4-466D-BCB2-162926146529}" xr6:coauthVersionLast="47" xr6:coauthVersionMax="47" xr10:uidLastSave="{00000000-0000-0000-0000-000000000000}"/>
  <bookViews>
    <workbookView xWindow="-120" yWindow="-120" windowWidth="29040" windowHeight="15720" xr2:uid="{FDB52661-0ED0-4B47-B8F9-BABA2233B298}"/>
  </bookViews>
  <sheets>
    <sheet name="12-2-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__________123Graph_Aグラフ_1B" hidden="1">'[1]②-２コンビニ・大型'!#REF!</definedName>
    <definedName name="_10________123Graph_Aｸﾞﾗﾌ_15" hidden="1">[2]E!$V$4:$V$41</definedName>
    <definedName name="_10________123Graph_Aｸﾞﾗﾌ_17" hidden="1">[2]D!$B$3:$B$48</definedName>
    <definedName name="_100______123Graph_Aｸﾞﾗﾌ_7" hidden="1">[2]A!$L$78:$L$113</definedName>
    <definedName name="_101______123Graph_Aグラフ_1B" hidden="1">'[1]②-２コンビニ・大型'!#REF!</definedName>
    <definedName name="_101______123Graph_Aｸﾞﾗﾌ_8" hidden="1">[2]C!$B$3:$B$40</definedName>
    <definedName name="_102______123Graph_Aｸﾞﾗﾌ_2" hidden="1">[3]データ入力!$E$15:$E$39</definedName>
    <definedName name="_102______123Graph_Aｸﾞﾗﾌ_9" hidden="1">[2]B!$C$4:$C$49</definedName>
    <definedName name="_103______123Graph_Aｸﾞﾗﾌ_3" hidden="1">[3]データ入力!$G$15:$G$39</definedName>
    <definedName name="_103______123Graph_Bｸﾞﾗﾌ_1" hidden="1">[3]データ入力!$D$15:$D$39</definedName>
    <definedName name="_104______123Graph_Aｸﾞﾗﾌ_4" hidden="1">[3]データ入力!$J$15:$J$39</definedName>
    <definedName name="_104______123Graph_Bｸﾞﾗﾌ_10" hidden="1">[2]B!$F$4:$F$49</definedName>
    <definedName name="_105______123Graph_Aｸﾞﾗﾌ_5" hidden="1">[3]データ入力!$M$32:$M$39</definedName>
    <definedName name="_105______123Graph_Bｸﾞﾗﾌ_13" hidden="1">[2]C!$C$3:$C$41</definedName>
    <definedName name="_106______123Graph_Aｸﾞﾗﾌ_6" hidden="1">[2]A!$J$78:$J$113</definedName>
    <definedName name="_106______123Graph_Bｸﾞﾗﾌ_14" hidden="1">[2]E!$G$3:$G$42</definedName>
    <definedName name="_107______123Graph_Aｸﾞﾗﾌ_7" hidden="1">[2]A!$L$78:$L$113</definedName>
    <definedName name="_107______123Graph_Bｸﾞﾗﾌ_15" hidden="1">[2]E!$W$4:$W$41</definedName>
    <definedName name="_108______123Graph_Aｸﾞﾗﾌ_8" hidden="1">[2]C!$B$3:$B$40</definedName>
    <definedName name="_108______123Graph_Bｸﾞﾗﾌ_16" hidden="1">[2]E!$Y$24:$Y$41</definedName>
    <definedName name="_109______123Graph_Aｸﾞﾗﾌ_9" hidden="1">[2]B!$C$4:$C$49</definedName>
    <definedName name="_109______123Graph_Bｸﾞﾗﾌ_17" hidden="1">[2]D!$C$3:$C$48</definedName>
    <definedName name="_11________123Graph_Aｸﾞﾗﾌ_16" hidden="1">[2]E!$X$24:$X$41</definedName>
    <definedName name="_11________123Graph_Aグラフ_1B" hidden="1">'[1]②-２コンビニ・大型'!#REF!</definedName>
    <definedName name="_110______123Graph_Bｸﾞﾗﾌ_1" hidden="1">[3]データ入力!$D$15:$D$39</definedName>
    <definedName name="_110______123Graph_Bグラフ_1B" hidden="1">'[1]②-２コンビニ・大型'!#REF!</definedName>
    <definedName name="_111______123Graph_Bｸﾞﾗﾌ_10" hidden="1">[2]B!$F$4:$F$49</definedName>
    <definedName name="_111______123Graph_Bｸﾞﾗﾌ_2" hidden="1">[3]データ入力!$F$15:$F$39</definedName>
    <definedName name="_112______123Graph_Bｸﾞﾗﾌ_13" hidden="1">[2]C!$C$3:$C$41</definedName>
    <definedName name="_112______123Graph_Bｸﾞﾗﾌ_3" hidden="1">[3]データ入力!$H$15:$H$39</definedName>
    <definedName name="_113______123Graph_Bｸﾞﾗﾌ_14" hidden="1">[2]E!$G$3:$G$42</definedName>
    <definedName name="_113______123Graph_Bｸﾞﾗﾌ_4" hidden="1">[3]データ入力!$K$15:$K$39</definedName>
    <definedName name="_114______123Graph_Bｸﾞﾗﾌ_15" hidden="1">[2]E!$W$4:$W$41</definedName>
    <definedName name="_114______123Graph_Bｸﾞﾗﾌ_5" hidden="1">[3]データ入力!$N$32:$N$39</definedName>
    <definedName name="_115______123Graph_Bｸﾞﾗﾌ_16" hidden="1">[2]E!$Y$24:$Y$41</definedName>
    <definedName name="_115______123Graph_Bｸﾞﾗﾌ_6" hidden="1">[2]A!$K$78:$K$113</definedName>
    <definedName name="_116______123Graph_Bｸﾞﾗﾌ_17" hidden="1">[2]D!$C$3:$C$48</definedName>
    <definedName name="_116______123Graph_Bｸﾞﾗﾌ_7" hidden="1">[2]A!$N$78:$N$113</definedName>
    <definedName name="_117______123Graph_Bｸﾞﾗﾌ_8" hidden="1">[2]C!$C$3:$C$40</definedName>
    <definedName name="_118______123Graph_Bグラフ_1B" hidden="1">'[1]②-２コンビニ・大型'!#REF!</definedName>
    <definedName name="_118______123Graph_Bｸﾞﾗﾌ_9" hidden="1">[2]B!$B$4:$B$49</definedName>
    <definedName name="_119______123Graph_Bｸﾞﾗﾌ_2" hidden="1">[3]データ入力!$F$15:$F$39</definedName>
    <definedName name="_119______123Graph_Cｸﾞﾗﾌ_13" hidden="1">[2]C!$D$3:$D$41</definedName>
    <definedName name="_12________123Graph_Aｸﾞﾗﾌ_17" hidden="1">[2]D!$B$3:$B$48</definedName>
    <definedName name="_12________123Graph_Aｸﾞﾗﾌ_6" hidden="1">[2]A!$J$78:$J$113</definedName>
    <definedName name="_120______123Graph_Bｸﾞﾗﾌ_3" hidden="1">[3]データ入力!$H$15:$H$39</definedName>
    <definedName name="_120______123Graph_Cグラフ_1B" hidden="1">#REF!</definedName>
    <definedName name="_121______123Graph_Bｸﾞﾗﾌ_4" hidden="1">[3]データ入力!$K$15:$K$39</definedName>
    <definedName name="_121______123Graph_Cｸﾞﾗﾌ_2" hidden="1">[2]A!$C$78:$C$113</definedName>
    <definedName name="_122______123Graph_Bｸﾞﾗﾌ_5" hidden="1">[3]データ入力!$N$32:$N$39</definedName>
    <definedName name="_122______123Graph_Cｸﾞﾗﾌ_3" hidden="1">[3]データ入力!$I$15:$I$39</definedName>
    <definedName name="_123______123Graph_Bｸﾞﾗﾌ_6" hidden="1">[2]A!$K$78:$K$113</definedName>
    <definedName name="_123______123Graph_Cｸﾞﾗﾌ_4" hidden="1">[3]データ入力!$L$15:$L$39</definedName>
    <definedName name="_124______123Graph_Bｸﾞﾗﾌ_7" hidden="1">[2]A!$N$78:$N$113</definedName>
    <definedName name="_124______123Graph_Cｸﾞﾗﾌ_5" hidden="1">[3]データ入力!$O$32:$O$39</definedName>
    <definedName name="_125______123Graph_Bｸﾞﾗﾌ_8" hidden="1">[2]C!$C$3:$C$40</definedName>
    <definedName name="_125______123Graph_Cｸﾞﾗﾌ_7" hidden="1">[2]A!$O$78:$O$113</definedName>
    <definedName name="_126______123Graph_Bｸﾞﾗﾌ_9" hidden="1">[2]B!$B$4:$B$49</definedName>
    <definedName name="_126______123Graph_Cｸﾞﾗﾌ_8" hidden="1">[2]C!$D$3:$D$40</definedName>
    <definedName name="_127______123Graph_Cｸﾞﾗﾌ_13" hidden="1">[2]C!$D$3:$D$41</definedName>
    <definedName name="_127______123Graph_Dグラフ_1B" hidden="1">#REF!</definedName>
    <definedName name="_128______123Graph_Cグラフ_1B" hidden="1">#REF!</definedName>
    <definedName name="_128______123Graph_Dｸﾞﾗﾌ_2" hidden="1">[2]A!$I$78:$I$113</definedName>
    <definedName name="_129______123Graph_Cｸﾞﾗﾌ_2" hidden="1">[2]A!$C$78:$C$113</definedName>
    <definedName name="_129______123Graph_Dｸﾞﾗﾌ_3" hidden="1">[2]A!$E$78:$E$113</definedName>
    <definedName name="_13________123Graph_Aｸﾞﾗﾌ_7" hidden="1">[2]A!$L$78:$L$113</definedName>
    <definedName name="_130______123Graph_Cｸﾞﾗﾌ_3" hidden="1">[3]データ入力!$I$15:$I$39</definedName>
    <definedName name="_130______123Graph_Dｸﾞﾗﾌ_5" hidden="1">[2]A!$H$42:$H$113</definedName>
    <definedName name="_131______123Graph_Cｸﾞﾗﾌ_4" hidden="1">[3]データ入力!$L$15:$L$39</definedName>
    <definedName name="_131______123Graph_Eｸﾞﾗﾌ_4" hidden="1">[2]A!$E$42:$E$112</definedName>
    <definedName name="_132______123Graph_Cｸﾞﾗﾌ_5" hidden="1">[3]データ入力!$O$32:$O$39</definedName>
    <definedName name="_132______123Graph_Xｸﾞﾗﾌ_1" hidden="1">[3]データ入力!$B$15:$B$39</definedName>
    <definedName name="_133______123Graph_Cｸﾞﾗﾌ_7" hidden="1">[2]A!$O$78:$O$113</definedName>
    <definedName name="_133______123Graph_Xｸﾞﾗﾌ_10" hidden="1">[2]B!$A$4:$A$49</definedName>
    <definedName name="_134______123Graph_Cｸﾞﾗﾌ_8" hidden="1">[2]C!$D$3:$D$40</definedName>
    <definedName name="_134______123Graph_Xｸﾞﾗﾌ_12" hidden="1">[2]A!$A$66:$A$101</definedName>
    <definedName name="_135______123Graph_Dグラフ_1B" hidden="1">#REF!</definedName>
    <definedName name="_135______123Graph_Xｸﾞﾗﾌ_15" hidden="1">[2]E!$S$4:$S$41</definedName>
    <definedName name="_136______123Graph_Dｸﾞﾗﾌ_2" hidden="1">[2]A!$I$78:$I$113</definedName>
    <definedName name="_136______123Graph_Xｸﾞﾗﾌ_16" hidden="1">[2]E!$S$24:$S$41</definedName>
    <definedName name="_137______123Graph_Dｸﾞﾗﾌ_3" hidden="1">[2]A!$E$78:$E$113</definedName>
    <definedName name="_137______123Graph_Xグラフ_1B" hidden="1">#REF!</definedName>
    <definedName name="_138______123Graph_Dｸﾞﾗﾌ_5" hidden="1">[2]A!$H$42:$H$113</definedName>
    <definedName name="_138______123Graph_Xｸﾞﾗﾌ_2" hidden="1">[3]データ入力!$B$15:$B$39</definedName>
    <definedName name="_139______123Graph_Eｸﾞﾗﾌ_4" hidden="1">[2]A!$E$42:$E$112</definedName>
    <definedName name="_139______123Graph_Xｸﾞﾗﾌ_3" hidden="1">[3]データ入力!$B$15:$B$39</definedName>
    <definedName name="_14________123Graph_Aグラフ_1B" hidden="1">'[1]②-２コンビニ・大型'!#REF!</definedName>
    <definedName name="_14________123Graph_Aｸﾞﾗﾌ_8" hidden="1">[2]C!$B$3:$B$40</definedName>
    <definedName name="_140______123Graph_Xｸﾞﾗﾌ_1" hidden="1">[3]データ入力!$B$15:$B$39</definedName>
    <definedName name="_140______123Graph_Xｸﾞﾗﾌ_4" hidden="1">[3]データ入力!$B$15:$B$39</definedName>
    <definedName name="_141______123Graph_Xｸﾞﾗﾌ_10" hidden="1">[2]B!$A$4:$A$49</definedName>
    <definedName name="_141______123Graph_Xｸﾞﾗﾌ_5" hidden="1">[3]データ入力!$B$32:$B$39</definedName>
    <definedName name="_142______123Graph_Xｸﾞﾗﾌ_12" hidden="1">[2]A!$A$66:$A$101</definedName>
    <definedName name="_142______123Graph_Xｸﾞﾗﾌ_6" hidden="1">[2]A!$A$78:$A$113</definedName>
    <definedName name="_143______123Graph_Xｸﾞﾗﾌ_15" hidden="1">[2]E!$S$4:$S$41</definedName>
    <definedName name="_143______123Graph_Xｸﾞﾗﾌ_7" hidden="1">[2]A!$M$78:$M$113</definedName>
    <definedName name="_144______123Graph_Xｸﾞﾗﾌ_16" hidden="1">[2]E!$S$24:$S$41</definedName>
    <definedName name="_144_____123Graph_Aｸﾞﾗﾌ_1" hidden="1">[3]データ入力!$C$15:$C$39</definedName>
    <definedName name="_145______123Graph_Xグラフ_1B" hidden="1">#REF!</definedName>
    <definedName name="_145_____123Graph_Aｸﾞﾗﾌ_10" hidden="1">[2]B!$E$4:$E$49</definedName>
    <definedName name="_146______123Graph_Xｸﾞﾗﾌ_2" hidden="1">[3]データ入力!$B$15:$B$39</definedName>
    <definedName name="_146_____123Graph_Aｸﾞﾗﾌ_11" hidden="1">[2]A!$D$66:$D$101</definedName>
    <definedName name="_147______123Graph_Xｸﾞﾗﾌ_3" hidden="1">[3]データ入力!$B$15:$B$39</definedName>
    <definedName name="_147_____123Graph_Aｸﾞﾗﾌ_12" hidden="1">[2]A!$C$66:$C$101</definedName>
    <definedName name="_148______123Graph_Xｸﾞﾗﾌ_4" hidden="1">[3]データ入力!$B$15:$B$39</definedName>
    <definedName name="_148_____123Graph_Aｸﾞﾗﾌ_13" hidden="1">[2]C!$A$1:$A$1</definedName>
    <definedName name="_149______123Graph_Xｸﾞﾗﾌ_5" hidden="1">[3]データ入力!$B$32:$B$39</definedName>
    <definedName name="_149_____123Graph_Aｸﾞﾗﾌ_14" hidden="1">[2]E!$F$3:$F$42</definedName>
    <definedName name="_15________123Graph_Aｸﾞﾗﾌ_6" hidden="1">[2]A!$J$78:$J$113</definedName>
    <definedName name="_15________123Graph_Aｸﾞﾗﾌ_9" hidden="1">[2]B!$C$4:$C$49</definedName>
    <definedName name="_150______123Graph_Xｸﾞﾗﾌ_6" hidden="1">[2]A!$A$78:$A$113</definedName>
    <definedName name="_150_____123Graph_Aｸﾞﾗﾌ_15" hidden="1">[2]E!$V$4:$V$41</definedName>
    <definedName name="_151______123Graph_Xｸﾞﾗﾌ_7" hidden="1">[2]A!$M$78:$M$113</definedName>
    <definedName name="_151_____123Graph_Aｸﾞﾗﾌ_16" hidden="1">[2]E!$X$24:$X$41</definedName>
    <definedName name="_152_____123Graph_Aｸﾞﾗﾌ_1" hidden="1">[3]データ入力!$C$15:$C$39</definedName>
    <definedName name="_152_____123Graph_Aｸﾞﾗﾌ_17" hidden="1">[2]D!$B$3:$B$48</definedName>
    <definedName name="_153_____123Graph_Aｸﾞﾗﾌ_10" hidden="1">[2]B!$E$4:$E$49</definedName>
    <definedName name="_153_____123Graph_Aｸﾞﾗﾌ_2" hidden="1">[3]データ入力!$E$15:$E$39</definedName>
    <definedName name="_154_____123Graph_Aｸﾞﾗﾌ_11" hidden="1">[2]A!$D$66:$D$101</definedName>
    <definedName name="_154_____123Graph_Aｸﾞﾗﾌ_3" hidden="1">[3]データ入力!$G$15:$G$39</definedName>
    <definedName name="_155_____123Graph_Aｸﾞﾗﾌ_12" hidden="1">[2]A!$C$66:$C$101</definedName>
    <definedName name="_155_____123Graph_Aｸﾞﾗﾌ_4" hidden="1">[3]データ入力!$J$15:$J$39</definedName>
    <definedName name="_156_____123Graph_Aｸﾞﾗﾌ_13" hidden="1">[2]C!$A$1:$A$1</definedName>
    <definedName name="_156_____123Graph_Aｸﾞﾗﾌ_5" hidden="1">[3]データ入力!$M$32:$M$39</definedName>
    <definedName name="_157_____123Graph_Aｸﾞﾗﾌ_14" hidden="1">[2]E!$F$3:$F$42</definedName>
    <definedName name="_157_____123Graph_Aｸﾞﾗﾌ_6" hidden="1">[2]A!$J$78:$J$113</definedName>
    <definedName name="_158_____123Graph_Aｸﾞﾗﾌ_15" hidden="1">[2]E!$V$4:$V$41</definedName>
    <definedName name="_158_____123Graph_Aｸﾞﾗﾌ_7" hidden="1">[2]A!$L$78:$L$113</definedName>
    <definedName name="_159_____123Graph_Aｸﾞﾗﾌ_16" hidden="1">[2]E!$X$24:$X$41</definedName>
    <definedName name="_159_____123Graph_Aｸﾞﾗﾌ_8" hidden="1">[2]C!$B$3:$B$40</definedName>
    <definedName name="_16________123Graph_Aｸﾞﾗﾌ_7" hidden="1">[2]A!$L$78:$L$113</definedName>
    <definedName name="_16________123Graph_Bｸﾞﾗﾌ_10" hidden="1">[2]B!$F$4:$F$49</definedName>
    <definedName name="_160_____123Graph_Aｸﾞﾗﾌ_17" hidden="1">[2]D!$B$3:$B$48</definedName>
    <definedName name="_160_____123Graph_Aｸﾞﾗﾌ_9" hidden="1">[2]B!$C$4:$C$49</definedName>
    <definedName name="_161_____123Graph_Aｸﾞﾗﾌ_2" hidden="1">[3]データ入力!$E$15:$E$39</definedName>
    <definedName name="_161_____123Graph_Bｸﾞﾗﾌ_1" hidden="1">[3]データ入力!$D$15:$D$39</definedName>
    <definedName name="_162_____123Graph_Aｸﾞﾗﾌ_3" hidden="1">[3]データ入力!$G$15:$G$39</definedName>
    <definedName name="_162_____123Graph_Bｸﾞﾗﾌ_10" hidden="1">[2]B!$F$4:$F$49</definedName>
    <definedName name="_163_____123Graph_Aｸﾞﾗﾌ_4" hidden="1">[3]データ入力!$J$15:$J$39</definedName>
    <definedName name="_163_____123Graph_Bｸﾞﾗﾌ_13" hidden="1">[2]C!$C$3:$C$41</definedName>
    <definedName name="_164_____123Graph_Aｸﾞﾗﾌ_5" hidden="1">[3]データ入力!$M$32:$M$39</definedName>
    <definedName name="_164_____123Graph_Bｸﾞﾗﾌ_14" hidden="1">[2]E!$G$3:$G$42</definedName>
    <definedName name="_165_____123Graph_Aｸﾞﾗﾌ_6" hidden="1">[2]A!$J$78:$J$113</definedName>
    <definedName name="_165_____123Graph_Bｸﾞﾗﾌ_15" hidden="1">[2]E!$W$4:$W$41</definedName>
    <definedName name="_166_____123Graph_Aｸﾞﾗﾌ_7" hidden="1">[2]A!$L$78:$L$113</definedName>
    <definedName name="_166_____123Graph_Bｸﾞﾗﾌ_16" hidden="1">[2]E!$Y$24:$Y$41</definedName>
    <definedName name="_167_____123Graph_Aｸﾞﾗﾌ_8" hidden="1">[2]C!$B$3:$B$40</definedName>
    <definedName name="_167_____123Graph_Bｸﾞﾗﾌ_17" hidden="1">[2]D!$C$3:$C$48</definedName>
    <definedName name="_168_____123Graph_Aｸﾞﾗﾌ_9" hidden="1">[2]B!$C$4:$C$49</definedName>
    <definedName name="_168_____123Graph_Bｸﾞﾗﾌ_2" hidden="1">[3]データ入力!$F$15:$F$39</definedName>
    <definedName name="_169_____123Graph_Bｸﾞﾗﾌ_1" hidden="1">[3]データ入力!$D$15:$D$39</definedName>
    <definedName name="_169_____123Graph_Bｸﾞﾗﾌ_3" hidden="1">[3]データ入力!$H$15:$H$39</definedName>
    <definedName name="_17________123Graph_Aｸﾞﾗﾌ_8" hidden="1">[2]C!$B$3:$B$40</definedName>
    <definedName name="_17________123Graph_Bｸﾞﾗﾌ_13" hidden="1">[2]C!$C$3:$C$41</definedName>
    <definedName name="_170_____123Graph_Bｸﾞﾗﾌ_10" hidden="1">[2]B!$F$4:$F$49</definedName>
    <definedName name="_170_____123Graph_Bｸﾞﾗﾌ_4" hidden="1">[3]データ入力!$K$15:$K$39</definedName>
    <definedName name="_171_____123Graph_Bｸﾞﾗﾌ_13" hidden="1">[2]C!$C$3:$C$41</definedName>
    <definedName name="_171_____123Graph_Bｸﾞﾗﾌ_5" hidden="1">[3]データ入力!$N$32:$N$39</definedName>
    <definedName name="_172_____123Graph_Bｸﾞﾗﾌ_14" hidden="1">[2]E!$G$3:$G$42</definedName>
    <definedName name="_172_____123Graph_Bｸﾞﾗﾌ_6" hidden="1">[2]A!$K$78:$K$113</definedName>
    <definedName name="_173_____123Graph_Bｸﾞﾗﾌ_15" hidden="1">[2]E!$W$4:$W$41</definedName>
    <definedName name="_173_____123Graph_Bｸﾞﾗﾌ_7" hidden="1">[2]A!$N$78:$N$113</definedName>
    <definedName name="_174_____123Graph_Bｸﾞﾗﾌ_16" hidden="1">[2]E!$Y$24:$Y$41</definedName>
    <definedName name="_174_____123Graph_Bｸﾞﾗﾌ_8" hidden="1">[2]C!$C$3:$C$40</definedName>
    <definedName name="_175_____123Graph_Bｸﾞﾗﾌ_17" hidden="1">[2]D!$C$3:$C$48</definedName>
    <definedName name="_175_____123Graph_Bｸﾞﾗﾌ_9" hidden="1">[2]B!$B$4:$B$49</definedName>
    <definedName name="_176_____123Graph_Bｸﾞﾗﾌ_2" hidden="1">[3]データ入力!$F$15:$F$39</definedName>
    <definedName name="_176_____123Graph_Cｸﾞﾗﾌ_13" hidden="1">[2]C!$D$3:$D$41</definedName>
    <definedName name="_177_____123Graph_Bｸﾞﾗﾌ_3" hidden="1">[3]データ入力!$H$15:$H$39</definedName>
    <definedName name="_177_____123Graph_Cグラフ_1B" hidden="1">#REF!</definedName>
    <definedName name="_178_____123Graph_Bｸﾞﾗﾌ_4" hidden="1">[3]データ入力!$K$15:$K$39</definedName>
    <definedName name="_178_____123Graph_Cｸﾞﾗﾌ_2" hidden="1">[2]A!$C$78:$C$113</definedName>
    <definedName name="_179_____123Graph_Bｸﾞﾗﾌ_5" hidden="1">[3]データ入力!$N$32:$N$39</definedName>
    <definedName name="_179_____123Graph_Cｸﾞﾗﾌ_3" hidden="1">[3]データ入力!$I$15:$I$39</definedName>
    <definedName name="_18________123Graph_Aｸﾞﾗﾌ_9" hidden="1">[2]B!$C$4:$C$49</definedName>
    <definedName name="_18________123Graph_Bｸﾞﾗﾌ_14" hidden="1">[2]E!$G$3:$G$42</definedName>
    <definedName name="_180_____123Graph_Bｸﾞﾗﾌ_6" hidden="1">[2]A!$K$78:$K$113</definedName>
    <definedName name="_180_____123Graph_Cｸﾞﾗﾌ_4" hidden="1">[3]データ入力!$L$15:$L$39</definedName>
    <definedName name="_181_____123Graph_Bｸﾞﾗﾌ_7" hidden="1">[2]A!$N$78:$N$113</definedName>
    <definedName name="_181_____123Graph_Cｸﾞﾗﾌ_5" hidden="1">[3]データ入力!$O$32:$O$39</definedName>
    <definedName name="_182_____123Graph_Bｸﾞﾗﾌ_8" hidden="1">[2]C!$C$3:$C$40</definedName>
    <definedName name="_182_____123Graph_Cｸﾞﾗﾌ_7" hidden="1">[2]A!$O$78:$O$113</definedName>
    <definedName name="_183_____123Graph_Bｸﾞﾗﾌ_9" hidden="1">[2]B!$B$4:$B$49</definedName>
    <definedName name="_183_____123Graph_Cｸﾞﾗﾌ_8" hidden="1">[2]C!$D$3:$D$40</definedName>
    <definedName name="_184_____123Graph_Cｸﾞﾗﾌ_13" hidden="1">[2]C!$D$3:$D$41</definedName>
    <definedName name="_184_____123Graph_Dグラフ_1B" hidden="1">#REF!</definedName>
    <definedName name="_185_____123Graph_Cグラフ_1B" hidden="1">#REF!</definedName>
    <definedName name="_185_____123Graph_Dｸﾞﾗﾌ_2" hidden="1">[2]A!$I$78:$I$113</definedName>
    <definedName name="_186_____123Graph_Cｸﾞﾗﾌ_2" hidden="1">[2]A!$C$78:$C$113</definedName>
    <definedName name="_186_____123Graph_Dｸﾞﾗﾌ_3" hidden="1">[2]A!$E$78:$E$113</definedName>
    <definedName name="_187_____123Graph_Cｸﾞﾗﾌ_3" hidden="1">[3]データ入力!$I$15:$I$39</definedName>
    <definedName name="_187_____123Graph_Dｸﾞﾗﾌ_5" hidden="1">[2]A!$H$42:$H$113</definedName>
    <definedName name="_188_____123Graph_Cｸﾞﾗﾌ_4" hidden="1">[3]データ入力!$L$15:$L$39</definedName>
    <definedName name="_188_____123Graph_Eｸﾞﾗﾌ_4" hidden="1">[2]A!$E$42:$E$112</definedName>
    <definedName name="_189_____123Graph_Cｸﾞﾗﾌ_5" hidden="1">[3]データ入力!$O$32:$O$39</definedName>
    <definedName name="_189_____123Graph_Xｸﾞﾗﾌ_1" hidden="1">[3]データ入力!$B$15:$B$39</definedName>
    <definedName name="_19________123Graph_Bｸﾞﾗﾌ_10" hidden="1">[2]B!$F$4:$F$49</definedName>
    <definedName name="_19________123Graph_Bｸﾞﾗﾌ_15" hidden="1">[2]E!$W$4:$W$41</definedName>
    <definedName name="_190_____123Graph_Cｸﾞﾗﾌ_7" hidden="1">[2]A!$O$78:$O$113</definedName>
    <definedName name="_190_____123Graph_Xｸﾞﾗﾌ_10" hidden="1">[2]B!$A$4:$A$49</definedName>
    <definedName name="_191_____123Graph_Cｸﾞﾗﾌ_8" hidden="1">[2]C!$D$3:$D$40</definedName>
    <definedName name="_191_____123Graph_Xｸﾞﾗﾌ_12" hidden="1">[2]A!$A$66:$A$101</definedName>
    <definedName name="_192_____123Graph_Dグラフ_1B" hidden="1">#REF!</definedName>
    <definedName name="_192_____123Graph_Xｸﾞﾗﾌ_15" hidden="1">[2]E!$S$4:$S$41</definedName>
    <definedName name="_193_____123Graph_Dｸﾞﾗﾌ_2" hidden="1">[2]A!$I$78:$I$113</definedName>
    <definedName name="_193_____123Graph_Xｸﾞﾗﾌ_16" hidden="1">[2]E!$S$24:$S$41</definedName>
    <definedName name="_194_____123Graph_Dｸﾞﾗﾌ_3" hidden="1">[2]A!$E$78:$E$113</definedName>
    <definedName name="_194_____123Graph_Xグラフ_1B" hidden="1">#REF!</definedName>
    <definedName name="_195_____123Graph_Dｸﾞﾗﾌ_5" hidden="1">[2]A!$H$42:$H$113</definedName>
    <definedName name="_195_____123Graph_Xｸﾞﾗﾌ_2" hidden="1">[3]データ入力!$B$15:$B$39</definedName>
    <definedName name="_196_____123Graph_Eｸﾞﾗﾌ_4" hidden="1">[2]A!$E$42:$E$112</definedName>
    <definedName name="_196_____123Graph_Xｸﾞﾗﾌ_3" hidden="1">[3]データ入力!$B$15:$B$39</definedName>
    <definedName name="_197_____123Graph_Xｸﾞﾗﾌ_1" hidden="1">[3]データ入力!$B$15:$B$39</definedName>
    <definedName name="_197_____123Graph_Xｸﾞﾗﾌ_4" hidden="1">[3]データ入力!$B$15:$B$39</definedName>
    <definedName name="_198_____123Graph_Xｸﾞﾗﾌ_10" hidden="1">[2]B!$A$4:$A$49</definedName>
    <definedName name="_198_____123Graph_Xｸﾞﾗﾌ_5" hidden="1">[3]データ入力!$B$32:$B$39</definedName>
    <definedName name="_199_____123Graph_Xｸﾞﾗﾌ_12" hidden="1">[2]A!$A$66:$A$101</definedName>
    <definedName name="_199_____123Graph_Xｸﾞﾗﾌ_6" hidden="1">[2]A!$A$78:$A$113</definedName>
    <definedName name="_2__________123Graph_Aグラフ_1B" hidden="1">'[1]②-２コンビニ・大型'!#REF!</definedName>
    <definedName name="_2__________123Graph_Bグラフ_1B" hidden="1">'[1]②-２コンビニ・大型'!#REF!</definedName>
    <definedName name="_20________123Graph_Bｸﾞﾗﾌ_13" hidden="1">[2]C!$C$3:$C$41</definedName>
    <definedName name="_20________123Graph_Bｸﾞﾗﾌ_16" hidden="1">[2]E!$Y$24:$Y$41</definedName>
    <definedName name="_200_____123Graph_Xｸﾞﾗﾌ_15" hidden="1">[2]E!$S$4:$S$41</definedName>
    <definedName name="_200_____123Graph_Xｸﾞﾗﾌ_7" hidden="1">[2]A!$M$78:$M$113</definedName>
    <definedName name="_201_____123Graph_Xｸﾞﾗﾌ_16" hidden="1">[2]E!$S$24:$S$41</definedName>
    <definedName name="_201____123Graph_Aｸﾞﾗﾌ_1" hidden="1">#REF!</definedName>
    <definedName name="_202_____123Graph_Xグラフ_1B" hidden="1">#REF!</definedName>
    <definedName name="_202____123Graph_Aｸﾞﾗﾌ_10" hidden="1">[2]B!$E$4:$E$49</definedName>
    <definedName name="_203_____123Graph_Xｸﾞﾗﾌ_2" hidden="1">[3]データ入力!$B$15:$B$39</definedName>
    <definedName name="_203____123Graph_Aｸﾞﾗﾌ_11" hidden="1">[2]A!$D$66:$D$101</definedName>
    <definedName name="_204_____123Graph_Xｸﾞﾗﾌ_3" hidden="1">[3]データ入力!$B$15:$B$39</definedName>
    <definedName name="_204____123Graph_Aｸﾞﾗﾌ_12" hidden="1">[2]A!$C$66:$C$101</definedName>
    <definedName name="_205_____123Graph_Xｸﾞﾗﾌ_4" hidden="1">[3]データ入力!$B$15:$B$39</definedName>
    <definedName name="_205____123Graph_Aｸﾞﾗﾌ_13" hidden="1">[2]C!$A$1:$A$1</definedName>
    <definedName name="_206_____123Graph_Xｸﾞﾗﾌ_5" hidden="1">[3]データ入力!$B$32:$B$39</definedName>
    <definedName name="_206____123Graph_Aｸﾞﾗﾌ_14" hidden="1">[2]E!$F$3:$F$42</definedName>
    <definedName name="_207_____123Graph_Xｸﾞﾗﾌ_6" hidden="1">[2]A!$A$78:$A$113</definedName>
    <definedName name="_207____123Graph_Aｸﾞﾗﾌ_15" hidden="1">[2]E!$V$4:$V$41</definedName>
    <definedName name="_208_____123Graph_Xｸﾞﾗﾌ_7" hidden="1">[2]A!$M$78:$M$113</definedName>
    <definedName name="_208____123Graph_Aｸﾞﾗﾌ_16" hidden="1">[2]E!$X$24:$X$41</definedName>
    <definedName name="_209____123Graph_Aｸﾞﾗﾌ_1" hidden="1">#REF!</definedName>
    <definedName name="_209____123Graph_Aｸﾞﾗﾌ_17" hidden="1">[2]D!$B$3:$B$48</definedName>
    <definedName name="_21________123Graph_Bｸﾞﾗﾌ_14" hidden="1">[2]E!$G$3:$G$42</definedName>
    <definedName name="_21________123Graph_Bｸﾞﾗﾌ_17" hidden="1">[2]D!$C$3:$C$48</definedName>
    <definedName name="_210____123Graph_Aｸﾞﾗﾌ_10" hidden="1">[2]B!$E$4:$E$49</definedName>
    <definedName name="_210____123Graph_Aグラフ_1B" hidden="1">'[1]②-２コンビニ・大型'!#REF!</definedName>
    <definedName name="_211____123Graph_Aｸﾞﾗﾌ_11" hidden="1">[2]A!$D$66:$D$101</definedName>
    <definedName name="_211____123Graph_Aｸﾞﾗﾌ_2" hidden="1">#REF!</definedName>
    <definedName name="_212____123Graph_Aｸﾞﾗﾌ_12" hidden="1">[2]A!$C$66:$C$101</definedName>
    <definedName name="_212____123Graph_Aｸﾞﾗﾌ_3" hidden="1">#REF!</definedName>
    <definedName name="_213____123Graph_Aｸﾞﾗﾌ_13" hidden="1">[2]C!$A$1:$A$1</definedName>
    <definedName name="_213____123Graph_Aｸﾞﾗﾌ_4" hidden="1">#REF!</definedName>
    <definedName name="_214____123Graph_Aｸﾞﾗﾌ_14" hidden="1">[2]E!$F$3:$F$42</definedName>
    <definedName name="_214____123Graph_Aｸﾞﾗﾌ_5" hidden="1">#REF!</definedName>
    <definedName name="_215____123Graph_Aｸﾞﾗﾌ_15" hidden="1">[2]E!$V$4:$V$41</definedName>
    <definedName name="_215____123Graph_Aｸﾞﾗﾌ_6" hidden="1">[2]A!$J$78:$J$113</definedName>
    <definedName name="_216____123Graph_Aｸﾞﾗﾌ_16" hidden="1">[2]E!$X$24:$X$41</definedName>
    <definedName name="_216____123Graph_Aｸﾞﾗﾌ_7" hidden="1">[2]A!$L$78:$L$113</definedName>
    <definedName name="_217____123Graph_Aｸﾞﾗﾌ_17" hidden="1">[2]D!$B$3:$B$48</definedName>
    <definedName name="_217____123Graph_Aｸﾞﾗﾌ_8" hidden="1">[2]C!$B$3:$B$40</definedName>
    <definedName name="_218____123Graph_Aｸﾞﾗﾌ_9" hidden="1">[2]B!$C$4:$C$49</definedName>
    <definedName name="_219____123Graph_Aグラフ_1B" hidden="1">'[1]②-２コンビニ・大型'!#REF!</definedName>
    <definedName name="_219____123Graph_Bｸﾞﾗﾌ_1" hidden="1">#REF!</definedName>
    <definedName name="_22________123Graph_Bｸﾞﾗﾌ_15" hidden="1">[2]E!$W$4:$W$41</definedName>
    <definedName name="_22________123Graph_Bグラフ_1B" hidden="1">'[1]②-２コンビニ・大型'!#REF!</definedName>
    <definedName name="_220____123Graph_Aｸﾞﾗﾌ_2" hidden="1">#REF!</definedName>
    <definedName name="_220____123Graph_Bｸﾞﾗﾌ_10" hidden="1">[2]B!$F$4:$F$49</definedName>
    <definedName name="_221____123Graph_Aｸﾞﾗﾌ_3" hidden="1">#REF!</definedName>
    <definedName name="_221____123Graph_Bｸﾞﾗﾌ_13" hidden="1">[2]C!$C$3:$C$41</definedName>
    <definedName name="_222____123Graph_Aｸﾞﾗﾌ_4" hidden="1">#REF!</definedName>
    <definedName name="_222____123Graph_Bｸﾞﾗﾌ_14" hidden="1">[2]E!$G$3:$G$42</definedName>
    <definedName name="_223____123Graph_Aｸﾞﾗﾌ_5" hidden="1">#REF!</definedName>
    <definedName name="_223____123Graph_Bｸﾞﾗﾌ_15" hidden="1">[2]E!$W$4:$W$41</definedName>
    <definedName name="_224____123Graph_Aｸﾞﾗﾌ_6" hidden="1">[2]A!$J$78:$J$113</definedName>
    <definedName name="_224____123Graph_Bｸﾞﾗﾌ_16" hidden="1">[2]E!$Y$24:$Y$41</definedName>
    <definedName name="_225____123Graph_Aｸﾞﾗﾌ_7" hidden="1">[2]A!$L$78:$L$113</definedName>
    <definedName name="_225____123Graph_Bｸﾞﾗﾌ_17" hidden="1">[2]D!$C$3:$C$48</definedName>
    <definedName name="_226____123Graph_Aｸﾞﾗﾌ_8" hidden="1">[2]C!$B$3:$B$40</definedName>
    <definedName name="_226____123Graph_Bグラフ_1B" hidden="1">'[1]②-２コンビニ・大型'!#REF!</definedName>
    <definedName name="_227____123Graph_Aｸﾞﾗﾌ_9" hidden="1">[2]B!$C$4:$C$49</definedName>
    <definedName name="_227____123Graph_Bｸﾞﾗﾌ_2" hidden="1">#REF!</definedName>
    <definedName name="_228____123Graph_Bｸﾞﾗﾌ_1" hidden="1">#REF!</definedName>
    <definedName name="_228____123Graph_Bｸﾞﾗﾌ_3" hidden="1">#REF!</definedName>
    <definedName name="_229____123Graph_Bｸﾞﾗﾌ_10" hidden="1">[2]B!$F$4:$F$49</definedName>
    <definedName name="_229____123Graph_Bｸﾞﾗﾌ_4" hidden="1">#REF!</definedName>
    <definedName name="_23________123Graph_Bｸﾞﾗﾌ_16" hidden="1">[2]E!$Y$24:$Y$41</definedName>
    <definedName name="_23________123Graph_Bｸﾞﾗﾌ_6" hidden="1">[2]A!$K$78:$K$113</definedName>
    <definedName name="_230____123Graph_Bｸﾞﾗﾌ_13" hidden="1">[2]C!$C$3:$C$41</definedName>
    <definedName name="_230____123Graph_Bｸﾞﾗﾌ_5" hidden="1">#REF!</definedName>
    <definedName name="_231____123Graph_Bｸﾞﾗﾌ_14" hidden="1">[2]E!$G$3:$G$42</definedName>
    <definedName name="_231____123Graph_Bｸﾞﾗﾌ_6" hidden="1">[2]A!$K$78:$K$113</definedName>
    <definedName name="_232____123Graph_Bｸﾞﾗﾌ_15" hidden="1">[2]E!$W$4:$W$41</definedName>
    <definedName name="_232____123Graph_Bｸﾞﾗﾌ_7" hidden="1">[2]A!$N$78:$N$113</definedName>
    <definedName name="_233____123Graph_Bｸﾞﾗﾌ_16" hidden="1">[2]E!$Y$24:$Y$41</definedName>
    <definedName name="_233____123Graph_Bｸﾞﾗﾌ_8" hidden="1">[2]C!$C$3:$C$40</definedName>
    <definedName name="_234____123Graph_Bｸﾞﾗﾌ_17" hidden="1">[2]D!$C$3:$C$48</definedName>
    <definedName name="_234____123Graph_Bｸﾞﾗﾌ_9" hidden="1">[2]B!$B$4:$B$49</definedName>
    <definedName name="_235____123Graph_Cｸﾞﾗﾌ_13" hidden="1">[2]C!$D$3:$D$41</definedName>
    <definedName name="_236____123Graph_Bグラフ_1B" hidden="1">'[1]②-２コンビニ・大型'!#REF!</definedName>
    <definedName name="_236____123Graph_Cグラフ_1B" hidden="1">#REF!</definedName>
    <definedName name="_237____123Graph_Bｸﾞﾗﾌ_2" hidden="1">#REF!</definedName>
    <definedName name="_237____123Graph_Cｸﾞﾗﾌ_2" hidden="1">[2]A!$C$78:$C$113</definedName>
    <definedName name="_238____123Graph_Bｸﾞﾗﾌ_3" hidden="1">#REF!</definedName>
    <definedName name="_238____123Graph_Cｸﾞﾗﾌ_3" hidden="1">#REF!</definedName>
    <definedName name="_239____123Graph_Bｸﾞﾗﾌ_4" hidden="1">#REF!</definedName>
    <definedName name="_239____123Graph_Cｸﾞﾗﾌ_4" hidden="1">#REF!</definedName>
    <definedName name="_24________123Graph_Bｸﾞﾗﾌ_17" hidden="1">[2]D!$C$3:$C$48</definedName>
    <definedName name="_24________123Graph_Bｸﾞﾗﾌ_7" hidden="1">[2]A!$N$78:$N$113</definedName>
    <definedName name="_240____123Graph_Bｸﾞﾗﾌ_5" hidden="1">#REF!</definedName>
    <definedName name="_240____123Graph_Cｸﾞﾗﾌ_5" hidden="1">#REF!</definedName>
    <definedName name="_241____123Graph_Bｸﾞﾗﾌ_6" hidden="1">[2]A!$K$78:$K$113</definedName>
    <definedName name="_241____123Graph_Cｸﾞﾗﾌ_7" hidden="1">[2]A!$O$78:$O$113</definedName>
    <definedName name="_242____123Graph_Bｸﾞﾗﾌ_7" hidden="1">[2]A!$N$78:$N$113</definedName>
    <definedName name="_242____123Graph_Cｸﾞﾗﾌ_8" hidden="1">[2]C!$D$3:$D$40</definedName>
    <definedName name="_243____123Graph_Bｸﾞﾗﾌ_8" hidden="1">[2]C!$C$3:$C$40</definedName>
    <definedName name="_243____123Graph_Dグラフ_1B" hidden="1">#REF!</definedName>
    <definedName name="_244____123Graph_Bｸﾞﾗﾌ_9" hidden="1">[2]B!$B$4:$B$49</definedName>
    <definedName name="_244____123Graph_Dｸﾞﾗﾌ_2" hidden="1">[2]A!$I$78:$I$113</definedName>
    <definedName name="_245____123Graph_Cｸﾞﾗﾌ_13" hidden="1">[2]C!$D$3:$D$41</definedName>
    <definedName name="_245____123Graph_Dｸﾞﾗﾌ_3" hidden="1">[2]A!$E$78:$E$113</definedName>
    <definedName name="_246____123Graph_Cグラフ_1B" hidden="1">#REF!</definedName>
    <definedName name="_246____123Graph_Dｸﾞﾗﾌ_5" hidden="1">[2]A!$H$42:$H$113</definedName>
    <definedName name="_247____123Graph_Cｸﾞﾗﾌ_2" hidden="1">[2]A!$C$78:$C$113</definedName>
    <definedName name="_247____123Graph_Eｸﾞﾗﾌ_4" hidden="1">[2]A!$E$42:$E$112</definedName>
    <definedName name="_248____123Graph_Cｸﾞﾗﾌ_3" hidden="1">#REF!</definedName>
    <definedName name="_248____123Graph_Xｸﾞﾗﾌ_1" hidden="1">#REF!</definedName>
    <definedName name="_249____123Graph_Cｸﾞﾗﾌ_4" hidden="1">#REF!</definedName>
    <definedName name="_249____123Graph_Xｸﾞﾗﾌ_10" hidden="1">[2]B!$A$4:$A$49</definedName>
    <definedName name="_25________123Graph_Bｸﾞﾗﾌ_8" hidden="1">[2]C!$C$3:$C$40</definedName>
    <definedName name="_250____123Graph_Cｸﾞﾗﾌ_5" hidden="1">#REF!</definedName>
    <definedName name="_250____123Graph_Xｸﾞﾗﾌ_12" hidden="1">[2]A!$A$66:$A$101</definedName>
    <definedName name="_251____123Graph_Cｸﾞﾗﾌ_7" hidden="1">[2]A!$O$78:$O$113</definedName>
    <definedName name="_251____123Graph_Xｸﾞﾗﾌ_15" hidden="1">[2]E!$S$4:$S$41</definedName>
    <definedName name="_252____123Graph_Cｸﾞﾗﾌ_8" hidden="1">[2]C!$D$3:$D$40</definedName>
    <definedName name="_252____123Graph_Xｸﾞﾗﾌ_16" hidden="1">[2]E!$S$24:$S$41</definedName>
    <definedName name="_253____123Graph_Dグラフ_1B" hidden="1">#REF!</definedName>
    <definedName name="_253____123Graph_Xグラフ_1B" hidden="1">#REF!</definedName>
    <definedName name="_254____123Graph_Dｸﾞﾗﾌ_2" hidden="1">[2]A!$I$78:$I$113</definedName>
    <definedName name="_254____123Graph_Xｸﾞﾗﾌ_2" hidden="1">#REF!</definedName>
    <definedName name="_255____123Graph_Dｸﾞﾗﾌ_3" hidden="1">[2]A!$E$78:$E$113</definedName>
    <definedName name="_255____123Graph_Xｸﾞﾗﾌ_3" hidden="1">#REF!</definedName>
    <definedName name="_256____123Graph_Dｸﾞﾗﾌ_5" hidden="1">[2]A!$H$42:$H$113</definedName>
    <definedName name="_256____123Graph_Xｸﾞﾗﾌ_4" hidden="1">#REF!</definedName>
    <definedName name="_257____123Graph_Eｸﾞﾗﾌ_4" hidden="1">[2]A!$E$42:$E$112</definedName>
    <definedName name="_257____123Graph_Xｸﾞﾗﾌ_5" hidden="1">#REF!</definedName>
    <definedName name="_258____123Graph_Xｸﾞﾗﾌ_1" hidden="1">#REF!</definedName>
    <definedName name="_258____123Graph_Xｸﾞﾗﾌ_6" hidden="1">[2]A!$A$78:$A$113</definedName>
    <definedName name="_259____123Graph_Xｸﾞﾗﾌ_10" hidden="1">[2]B!$A$4:$A$49</definedName>
    <definedName name="_259____123Graph_Xｸﾞﾗﾌ_7" hidden="1">[2]A!$M$78:$M$113</definedName>
    <definedName name="_26________123Graph_Bグラフ_1B" hidden="1">'[1]②-２コンビニ・大型'!#REF!</definedName>
    <definedName name="_26________123Graph_Bｸﾞﾗﾌ_9" hidden="1">[2]B!$B$4:$B$49</definedName>
    <definedName name="_260____123Graph_Xｸﾞﾗﾌ_12" hidden="1">[2]A!$A$66:$A$101</definedName>
    <definedName name="_260___123Graph_Aｸﾞﾗﾌ_1" hidden="1">[3]データ入力!$C$15:$C$39</definedName>
    <definedName name="_261____123Graph_Xｸﾞﾗﾌ_15" hidden="1">[2]E!$S$4:$S$41</definedName>
    <definedName name="_261___123Graph_Aｸﾞﾗﾌ_10" hidden="1">[5]B!$E$4:$E$49</definedName>
    <definedName name="_262____123Graph_Xｸﾞﾗﾌ_16" hidden="1">[2]E!$S$24:$S$41</definedName>
    <definedName name="_262___123Graph_Aｸﾞﾗﾌ_11" hidden="1">[5]A!$D$66:$D$101</definedName>
    <definedName name="_263____123Graph_Xグラフ_1B" hidden="1">#REF!</definedName>
    <definedName name="_263___123Graph_Aｸﾞﾗﾌ_12" hidden="1">[5]A!$C$66:$C$101</definedName>
    <definedName name="_264____123Graph_Xｸﾞﾗﾌ_2" hidden="1">#REF!</definedName>
    <definedName name="_264___123Graph_Aｸﾞﾗﾌ_13" hidden="1">[5]C!$A$1:$A$1</definedName>
    <definedName name="_265____123Graph_Xｸﾞﾗﾌ_3" hidden="1">#REF!</definedName>
    <definedName name="_265___123Graph_Aｸﾞﾗﾌ_14" hidden="1">[5]E!$F$3:$F$42</definedName>
    <definedName name="_266____123Graph_Xｸﾞﾗﾌ_4" hidden="1">#REF!</definedName>
    <definedName name="_266___123Graph_Aｸﾞﾗﾌ_15" hidden="1">[5]E!$V$4:$V$41</definedName>
    <definedName name="_267____123Graph_Xｸﾞﾗﾌ_5" hidden="1">#REF!</definedName>
    <definedName name="_267___123Graph_Aｸﾞﾗﾌ_16" hidden="1">[5]E!$X$24:$X$41</definedName>
    <definedName name="_268____123Graph_Xｸﾞﾗﾌ_6" hidden="1">[2]A!$A$78:$A$113</definedName>
    <definedName name="_268___123Graph_Aｸﾞﾗﾌ_17" hidden="1">[5]D!$B$3:$B$48</definedName>
    <definedName name="_269____123Graph_Xｸﾞﾗﾌ_7" hidden="1">[2]A!$M$78:$M$113</definedName>
    <definedName name="_269___123Graph_Aグラフ_1B" hidden="1">#REF!</definedName>
    <definedName name="_27________123Graph_Bｸﾞﾗﾌ_6" hidden="1">[2]A!$K$78:$K$113</definedName>
    <definedName name="_27________123Graph_Cｸﾞﾗﾌ_13" hidden="1">[2]C!$D$3:$D$41</definedName>
    <definedName name="_270___123Graph_Aｸﾞﾗﾌ_1" hidden="1">[3]データ入力!$C$15:$C$39</definedName>
    <definedName name="_270___123Graph_Aｸﾞﾗﾌ_2" hidden="1">[3]データ入力!$E$15:$E$39</definedName>
    <definedName name="_271___123Graph_Aｸﾞﾗﾌ_10" hidden="1">[5]B!$E$4:$E$49</definedName>
    <definedName name="_271___123Graph_Aｸﾞﾗﾌ_3" hidden="1">[3]データ入力!$G$15:$G$39</definedName>
    <definedName name="_272___123Graph_Aｸﾞﾗﾌ_11" hidden="1">[5]A!$D$66:$D$101</definedName>
    <definedName name="_272___123Graph_Aｸﾞﾗﾌ_4" hidden="1">[3]データ入力!$J$15:$J$39</definedName>
    <definedName name="_273___123Graph_Aｸﾞﾗﾌ_12" hidden="1">[5]A!$C$66:$C$101</definedName>
    <definedName name="_273___123Graph_Aｸﾞﾗﾌ_5" hidden="1">[3]データ入力!$M$32:$M$39</definedName>
    <definedName name="_274___123Graph_Aｸﾞﾗﾌ_13" hidden="1">[5]C!$A$1:$A$1</definedName>
    <definedName name="_274___123Graph_Aｸﾞﾗﾌ_6" hidden="1">[5]A!$J$78:$J$113</definedName>
    <definedName name="_275___123Graph_Aｸﾞﾗﾌ_14" hidden="1">[5]E!$F$3:$F$42</definedName>
    <definedName name="_275___123Graph_Aｸﾞﾗﾌ_7" hidden="1">[5]A!$L$78:$L$113</definedName>
    <definedName name="_276___123Graph_Aｸﾞﾗﾌ_15" hidden="1">[5]E!$V$4:$V$41</definedName>
    <definedName name="_276___123Graph_Aｸﾞﾗﾌ_8" hidden="1">[5]C!$B$3:$B$40</definedName>
    <definedName name="_277___123Graph_Aｸﾞﾗﾌ_16" hidden="1">[5]E!$X$24:$X$41</definedName>
    <definedName name="_277___123Graph_Aｸﾞﾗﾌ_9" hidden="1">[5]B!$C$4:$C$49</definedName>
    <definedName name="_278___123Graph_Aｸﾞﾗﾌ_17" hidden="1">[5]D!$B$3:$B$48</definedName>
    <definedName name="_278___123Graph_Bｸﾞﾗﾌ_1" hidden="1">[3]データ入力!$D$15:$D$39</definedName>
    <definedName name="_279___123Graph_Bｸﾞﾗﾌ_10" hidden="1">[5]B!$F$4:$F$49</definedName>
    <definedName name="_28________123Graph_Bｸﾞﾗﾌ_7" hidden="1">[2]A!$N$78:$N$113</definedName>
    <definedName name="_28________123Graph_Cグラフ_1B" hidden="1">#REF!</definedName>
    <definedName name="_280___123Graph_Aグラフ_1B" hidden="1">#REF!</definedName>
    <definedName name="_280___123Graph_Bｸﾞﾗﾌ_13" hidden="1">[5]C!$C$3:$C$41</definedName>
    <definedName name="_281___123Graph_Aｸﾞﾗﾌ_2" hidden="1">[3]データ入力!$E$15:$E$39</definedName>
    <definedName name="_281___123Graph_Bｸﾞﾗﾌ_14" hidden="1">[5]E!$G$3:$G$42</definedName>
    <definedName name="_282___123Graph_Aｸﾞﾗﾌ_3" hidden="1">[3]データ入力!$G$15:$G$39</definedName>
    <definedName name="_282___123Graph_Bｸﾞﾗﾌ_15" hidden="1">[5]E!$W$4:$W$41</definedName>
    <definedName name="_283___123Graph_Aｸﾞﾗﾌ_4" hidden="1">[3]データ入力!$J$15:$J$39</definedName>
    <definedName name="_283___123Graph_Bｸﾞﾗﾌ_16" hidden="1">[5]E!$Y$24:$Y$41</definedName>
    <definedName name="_284___123Graph_Aｸﾞﾗﾌ_5" hidden="1">[3]データ入力!$M$32:$M$39</definedName>
    <definedName name="_284___123Graph_Bｸﾞﾗﾌ_17" hidden="1">[5]D!$C$3:$C$48</definedName>
    <definedName name="_285___123Graph_Aｸﾞﾗﾌ_6" hidden="1">[5]A!$J$78:$J$113</definedName>
    <definedName name="_285___123Graph_Bグラフ_1B" hidden="1">#REF!</definedName>
    <definedName name="_286___123Graph_Aｸﾞﾗﾌ_7" hidden="1">[5]A!$L$78:$L$113</definedName>
    <definedName name="_286___123Graph_Bｸﾞﾗﾌ_2" hidden="1">[3]データ入力!$F$15:$F$39</definedName>
    <definedName name="_287___123Graph_Aｸﾞﾗﾌ_8" hidden="1">[5]C!$B$3:$B$40</definedName>
    <definedName name="_287___123Graph_Bｸﾞﾗﾌ_3" hidden="1">[3]データ入力!$H$15:$H$39</definedName>
    <definedName name="_288___123Graph_Aｸﾞﾗﾌ_9" hidden="1">[5]B!$C$4:$C$49</definedName>
    <definedName name="_288___123Graph_Bｸﾞﾗﾌ_4" hidden="1">[3]データ入力!$K$15:$K$39</definedName>
    <definedName name="_289___123Graph_Bｸﾞﾗﾌ_1" hidden="1">[3]データ入力!$D$15:$D$39</definedName>
    <definedName name="_289___123Graph_Bｸﾞﾗﾌ_5" hidden="1">[3]データ入力!$N$32:$N$39</definedName>
    <definedName name="_29________123Graph_Bｸﾞﾗﾌ_8" hidden="1">[2]C!$C$3:$C$40</definedName>
    <definedName name="_29________123Graph_Cｸﾞﾗﾌ_2" hidden="1">[2]A!$C$78:$C$113</definedName>
    <definedName name="_290___123Graph_Bｸﾞﾗﾌ_10" hidden="1">[5]B!$F$4:$F$49</definedName>
    <definedName name="_290___123Graph_Bｸﾞﾗﾌ_6" hidden="1">[5]A!$K$78:$K$113</definedName>
    <definedName name="_291___123Graph_Bｸﾞﾗﾌ_13" hidden="1">[5]C!$C$3:$C$41</definedName>
    <definedName name="_291___123Graph_Bｸﾞﾗﾌ_7" hidden="1">[5]A!$N$78:$N$113</definedName>
    <definedName name="_292___123Graph_Bｸﾞﾗﾌ_14" hidden="1">[5]E!$G$3:$G$42</definedName>
    <definedName name="_292___123Graph_Bｸﾞﾗﾌ_8" hidden="1">[5]C!$C$3:$C$40</definedName>
    <definedName name="_293___123Graph_Bｸﾞﾗﾌ_15" hidden="1">[5]E!$W$4:$W$41</definedName>
    <definedName name="_293___123Graph_Bｸﾞﾗﾌ_9" hidden="1">[5]B!$B$4:$B$49</definedName>
    <definedName name="_294___123Graph_Bｸﾞﾗﾌ_16" hidden="1">[5]E!$Y$24:$Y$41</definedName>
    <definedName name="_294___123Graph_Cｸﾞﾗﾌ_13" hidden="1">[5]C!$D$3:$D$41</definedName>
    <definedName name="_295___123Graph_Bｸﾞﾗﾌ_17" hidden="1">[5]D!$C$3:$C$48</definedName>
    <definedName name="_295___123Graph_Cグラフ_1B" hidden="1">#REF!</definedName>
    <definedName name="_296___123Graph_Cｸﾞﾗﾌ_2" hidden="1">[5]A!$C$78:$C$113</definedName>
    <definedName name="_297___123Graph_Bグラフ_1B" hidden="1">#REF!</definedName>
    <definedName name="_297___123Graph_Cｸﾞﾗﾌ_3" hidden="1">[3]データ入力!$I$15:$I$39</definedName>
    <definedName name="_298___123Graph_Bｸﾞﾗﾌ_2" hidden="1">[3]データ入力!$F$15:$F$39</definedName>
    <definedName name="_298___123Graph_Cｸﾞﾗﾌ_4" hidden="1">[3]データ入力!$L$15:$L$39</definedName>
    <definedName name="_299___123Graph_Bｸﾞﾗﾌ_3" hidden="1">[3]データ入力!$H$15:$H$39</definedName>
    <definedName name="_299___123Graph_Cｸﾞﾗﾌ_5" hidden="1">[3]データ入力!$O$32:$O$39</definedName>
    <definedName name="_3________123Graph_Aｸﾞﾗﾌ_10" hidden="1">[2]B!$E$4:$E$49</definedName>
    <definedName name="_30________123Graph_Bｸﾞﾗﾌ_9" hidden="1">[2]B!$B$4:$B$49</definedName>
    <definedName name="_30________123Graph_Cｸﾞﾗﾌ_7" hidden="1">[2]A!$O$78:$O$113</definedName>
    <definedName name="_300___123Graph_Bｸﾞﾗﾌ_4" hidden="1">[3]データ入力!$K$15:$K$39</definedName>
    <definedName name="_300___123Graph_Cｸﾞﾗﾌ_7" hidden="1">[5]A!$O$78:$O$113</definedName>
    <definedName name="_301___123Graph_Bｸﾞﾗﾌ_5" hidden="1">[3]データ入力!$N$32:$N$39</definedName>
    <definedName name="_301___123Graph_Cｸﾞﾗﾌ_8" hidden="1">[5]C!$D$3:$D$40</definedName>
    <definedName name="_302___123Graph_Bｸﾞﾗﾌ_6" hidden="1">[5]A!$K$78:$K$113</definedName>
    <definedName name="_302___123Graph_Dグラフ_1B" hidden="1">#REF!</definedName>
    <definedName name="_303___123Graph_Bｸﾞﾗﾌ_7" hidden="1">[5]A!$N$78:$N$113</definedName>
    <definedName name="_303___123Graph_Dｸﾞﾗﾌ_2" hidden="1">[5]A!$I$78:$I$113</definedName>
    <definedName name="_304___123Graph_Bｸﾞﾗﾌ_8" hidden="1">[5]C!$C$3:$C$40</definedName>
    <definedName name="_304___123Graph_Dｸﾞﾗﾌ_3" hidden="1">[5]A!$E$78:$E$113</definedName>
    <definedName name="_305___123Graph_Bｸﾞﾗﾌ_9" hidden="1">[5]B!$B$4:$B$49</definedName>
    <definedName name="_305___123Graph_Dｸﾞﾗﾌ_5" hidden="1">[5]A!$H$42:$H$113</definedName>
    <definedName name="_306___123Graph_Cｸﾞﾗﾌ_13" hidden="1">[5]C!$D$3:$D$41</definedName>
    <definedName name="_306___123Graph_Eｸﾞﾗﾌ_4" hidden="1">[5]A!$E$42:$E$112</definedName>
    <definedName name="_307___123Graph_Cグラフ_1B" hidden="1">#REF!</definedName>
    <definedName name="_307___123Graph_Xｸﾞﾗﾌ_1" hidden="1">[3]データ入力!$B$15:$B$39</definedName>
    <definedName name="_308___123Graph_Cｸﾞﾗﾌ_2" hidden="1">[5]A!$C$78:$C$113</definedName>
    <definedName name="_308___123Graph_Xｸﾞﾗﾌ_10" hidden="1">[5]B!$A$4:$A$49</definedName>
    <definedName name="_309___123Graph_Cｸﾞﾗﾌ_3" hidden="1">[3]データ入力!$I$15:$I$39</definedName>
    <definedName name="_309___123Graph_Xｸﾞﾗﾌ_12" hidden="1">[5]A!$A$66:$A$101</definedName>
    <definedName name="_31________123Graph_Cｸﾞﾗﾌ_13" hidden="1">[2]C!$D$3:$D$41</definedName>
    <definedName name="_31________123Graph_Cｸﾞﾗﾌ_8" hidden="1">[2]C!$D$3:$D$40</definedName>
    <definedName name="_310___123Graph_Cｸﾞﾗﾌ_4" hidden="1">[3]データ入力!$L$15:$L$39</definedName>
    <definedName name="_310___123Graph_Xｸﾞﾗﾌ_15" hidden="1">[5]E!$S$4:$S$41</definedName>
    <definedName name="_311___123Graph_Cｸﾞﾗﾌ_5" hidden="1">[3]データ入力!$O$32:$O$39</definedName>
    <definedName name="_311___123Graph_Xｸﾞﾗﾌ_16" hidden="1">[5]E!$S$24:$S$41</definedName>
    <definedName name="_312___123Graph_Cｸﾞﾗﾌ_7" hidden="1">[5]A!$O$78:$O$113</definedName>
    <definedName name="_312___123Graph_Xグラフ_1B" hidden="1">#REF!</definedName>
    <definedName name="_313___123Graph_Cｸﾞﾗﾌ_8" hidden="1">[5]C!$D$3:$D$40</definedName>
    <definedName name="_313___123Graph_Xｸﾞﾗﾌ_2" hidden="1">[3]データ入力!$B$15:$B$39</definedName>
    <definedName name="_314___123Graph_Dグラフ_1B" hidden="1">#REF!</definedName>
    <definedName name="_314___123Graph_Xｸﾞﾗﾌ_3" hidden="1">[3]データ入力!$B$15:$B$39</definedName>
    <definedName name="_315___123Graph_Dｸﾞﾗﾌ_2" hidden="1">[5]A!$I$78:$I$113</definedName>
    <definedName name="_315___123Graph_Xｸﾞﾗﾌ_4" hidden="1">[3]データ入力!$B$15:$B$39</definedName>
    <definedName name="_316___123Graph_Dｸﾞﾗﾌ_3" hidden="1">[5]A!$E$78:$E$113</definedName>
    <definedName name="_316___123Graph_Xｸﾞﾗﾌ_5" hidden="1">[3]データ入力!$B$32:$B$39</definedName>
    <definedName name="_317___123Graph_Dｸﾞﾗﾌ_5" hidden="1">[5]A!$H$42:$H$113</definedName>
    <definedName name="_317___123Graph_Xｸﾞﾗﾌ_6" hidden="1">[5]A!$A$78:$A$113</definedName>
    <definedName name="_318___123Graph_Eｸﾞﾗﾌ_4" hidden="1">[5]A!$E$42:$E$112</definedName>
    <definedName name="_318___123Graph_Xｸﾞﾗﾌ_7" hidden="1">[5]A!$M$78:$M$113</definedName>
    <definedName name="_319___123Graph_Xｸﾞﾗﾌ_1" hidden="1">[3]データ入力!$B$15:$B$39</definedName>
    <definedName name="_319__123Graph_Aｸﾞﾗﾌ_1" hidden="1">[3]データ入力!$C$15:$C$39</definedName>
    <definedName name="_32________123Graph_Cグラフ_1B" hidden="1">#REF!</definedName>
    <definedName name="_32________123Graph_Dグラフ_1B" hidden="1">#REF!</definedName>
    <definedName name="_320___123Graph_Xｸﾞﾗﾌ_10" hidden="1">[5]B!$A$4:$A$49</definedName>
    <definedName name="_320__123Graph_Aｸﾞﾗﾌ_10" hidden="1">[2]B!$E$4:$E$49</definedName>
    <definedName name="_321___123Graph_Xｸﾞﾗﾌ_12" hidden="1">[5]A!$A$66:$A$101</definedName>
    <definedName name="_321__123Graph_Aｸﾞﾗﾌ_11" hidden="1">[2]A!$D$66:$D$101</definedName>
    <definedName name="_322___123Graph_Xｸﾞﾗﾌ_15" hidden="1">[5]E!$S$4:$S$41</definedName>
    <definedName name="_322__123Graph_Aｸﾞﾗﾌ_12" hidden="1">[2]A!$C$66:$C$101</definedName>
    <definedName name="_323___123Graph_Xｸﾞﾗﾌ_16" hidden="1">[5]E!$S$24:$S$41</definedName>
    <definedName name="_323__123Graph_Aｸﾞﾗﾌ_13" hidden="1">[2]C!$A$1:$A$1</definedName>
    <definedName name="_324___123Graph_Xグラフ_1B" hidden="1">#REF!</definedName>
    <definedName name="_324__123Graph_Aｸﾞﾗﾌ_14" hidden="1">[2]E!$F$3:$F$42</definedName>
    <definedName name="_325___123Graph_Xｸﾞﾗﾌ_2" hidden="1">[3]データ入力!$B$15:$B$39</definedName>
    <definedName name="_325__123Graph_Aｸﾞﾗﾌ_15" hidden="1">[2]E!$V$4:$V$41</definedName>
    <definedName name="_326___123Graph_Xｸﾞﾗﾌ_3" hidden="1">[3]データ入力!$B$15:$B$39</definedName>
    <definedName name="_326__123Graph_Aｸﾞﾗﾌ_16" hidden="1">[2]E!$X$24:$X$41</definedName>
    <definedName name="_327___123Graph_Xｸﾞﾗﾌ_4" hidden="1">[3]データ入力!$B$15:$B$39</definedName>
    <definedName name="_327__123Graph_Aｸﾞﾗﾌ_17" hidden="1">[2]D!$B$3:$B$48</definedName>
    <definedName name="_328___123Graph_Xｸﾞﾗﾌ_5" hidden="1">[3]データ入力!$B$32:$B$39</definedName>
    <definedName name="_328__123Graph_Aグラフ_1B" hidden="1">'[1]②-２コンビニ・大型'!#REF!</definedName>
    <definedName name="_329___123Graph_Xｸﾞﾗﾌ_6" hidden="1">[5]A!$A$78:$A$113</definedName>
    <definedName name="_329__123Graph_Aｸﾞﾗﾌ_2" hidden="1">[3]データ入力!$E$15:$E$39</definedName>
    <definedName name="_33________123Graph_Cｸﾞﾗﾌ_2" hidden="1">[2]A!$C$78:$C$113</definedName>
    <definedName name="_33________123Graph_Dｸﾞﾗﾌ_2" hidden="1">[2]A!$I$78:$I$113</definedName>
    <definedName name="_330___123Graph_Xｸﾞﾗﾌ_7" hidden="1">[5]A!$M$78:$M$113</definedName>
    <definedName name="_330__123Graph_Aｸﾞﾗﾌ_3" hidden="1">[3]データ入力!$G$15:$G$39</definedName>
    <definedName name="_331__123Graph_Aｸﾞﾗﾌ_1" hidden="1">[3]データ入力!$C$15:$C$39</definedName>
    <definedName name="_331__123Graph_Aｸﾞﾗﾌ_4" hidden="1">[3]データ入力!$J$15:$J$39</definedName>
    <definedName name="_332__123Graph_Aｸﾞﾗﾌ_10" hidden="1">[2]B!$E$4:$E$49</definedName>
    <definedName name="_332__123Graph_Aｸﾞﾗﾌ_5" hidden="1">[3]データ入力!$M$32:$M$39</definedName>
    <definedName name="_333__123Graph_Aｸﾞﾗﾌ_11" hidden="1">[2]A!$D$66:$D$101</definedName>
    <definedName name="_333__123Graph_Aｸﾞﾗﾌ_6" hidden="1">[2]A!$J$78:$J$113</definedName>
    <definedName name="_334__123Graph_Aｸﾞﾗﾌ_12" hidden="1">[2]A!$C$66:$C$101</definedName>
    <definedName name="_334__123Graph_Aｸﾞﾗﾌ_7" hidden="1">[2]A!$L$78:$L$113</definedName>
    <definedName name="_335__123Graph_Aｸﾞﾗﾌ_13" hidden="1">[2]C!$A$1:$A$1</definedName>
    <definedName name="_335__123Graph_Aｸﾞﾗﾌ_8" hidden="1">[2]C!$B$3:$B$40</definedName>
    <definedName name="_336__123Graph_Aｸﾞﾗﾌ_14" hidden="1">[2]E!$F$3:$F$42</definedName>
    <definedName name="_336__123Graph_Aｸﾞﾗﾌ_9" hidden="1">[2]B!$C$4:$C$49</definedName>
    <definedName name="_337__123Graph_Aｸﾞﾗﾌ_15" hidden="1">[2]E!$V$4:$V$41</definedName>
    <definedName name="_337__123Graph_Bｸﾞﾗﾌ_1" hidden="1">[3]データ入力!$D$15:$D$39</definedName>
    <definedName name="_338__123Graph_Aｸﾞﾗﾌ_16" hidden="1">[2]E!$X$24:$X$41</definedName>
    <definedName name="_338__123Graph_Bｸﾞﾗﾌ_10" hidden="1">[2]B!$F$4:$F$49</definedName>
    <definedName name="_339__123Graph_Aｸﾞﾗﾌ_17" hidden="1">[2]D!$B$3:$B$48</definedName>
    <definedName name="_339__123Graph_Bｸﾞﾗﾌ_13" hidden="1">[2]C!$C$3:$C$41</definedName>
    <definedName name="_34________123Graph_Cｸﾞﾗﾌ_7" hidden="1">[2]A!$O$78:$O$113</definedName>
    <definedName name="_34________123Graph_Dｸﾞﾗﾌ_3" hidden="1">[2]A!$E$78:$E$113</definedName>
    <definedName name="_340__123Graph_Bｸﾞﾗﾌ_14" hidden="1">[2]E!$G$3:$G$42</definedName>
    <definedName name="_341__123Graph_Aグラフ_1B" hidden="1">'[1]②-２コンビニ・大型'!#REF!</definedName>
    <definedName name="_341__123Graph_Bｸﾞﾗﾌ_15" hidden="1">[2]E!$W$4:$W$41</definedName>
    <definedName name="_342__123Graph_Aｸﾞﾗﾌ_2" hidden="1">[3]データ入力!$E$15:$E$39</definedName>
    <definedName name="_342__123Graph_Bｸﾞﾗﾌ_16" hidden="1">[2]E!$Y$24:$Y$41</definedName>
    <definedName name="_343__123Graph_Aｸﾞﾗﾌ_3" hidden="1">[3]データ入力!$G$15:$G$39</definedName>
    <definedName name="_343__123Graph_Bｸﾞﾗﾌ_17" hidden="1">[2]D!$C$3:$C$48</definedName>
    <definedName name="_344__123Graph_Aｸﾞﾗﾌ_4" hidden="1">[3]データ入力!$J$15:$J$39</definedName>
    <definedName name="_344__123Graph_Bグラフ_1B" hidden="1">'[1]②-２コンビニ・大型'!#REF!</definedName>
    <definedName name="_345__123Graph_Aｸﾞﾗﾌ_5" hidden="1">[3]データ入力!$M$32:$M$39</definedName>
    <definedName name="_345__123Graph_Bｸﾞﾗﾌ_2" hidden="1">[3]データ入力!$F$15:$F$39</definedName>
    <definedName name="_346__123Graph_Aｸﾞﾗﾌ_6" hidden="1">[2]A!$J$78:$J$113</definedName>
    <definedName name="_346__123Graph_Bｸﾞﾗﾌ_3" hidden="1">[3]データ入力!$H$15:$H$39</definedName>
    <definedName name="_347__123Graph_Aｸﾞﾗﾌ_7" hidden="1">[2]A!$L$78:$L$113</definedName>
    <definedName name="_347__123Graph_Bｸﾞﾗﾌ_4" hidden="1">[3]データ入力!$K$15:$K$39</definedName>
    <definedName name="_348__123Graph_Aｸﾞﾗﾌ_8" hidden="1">[2]C!$B$3:$B$40</definedName>
    <definedName name="_348__123Graph_Bｸﾞﾗﾌ_5" hidden="1">[3]データ入力!$N$32:$N$39</definedName>
    <definedName name="_349__123Graph_Aｸﾞﾗﾌ_9" hidden="1">[2]B!$C$4:$C$49</definedName>
    <definedName name="_349__123Graph_Bｸﾞﾗﾌ_6" hidden="1">[2]A!$K$78:$K$113</definedName>
    <definedName name="_35________123Graph_Cｸﾞﾗﾌ_8" hidden="1">[2]C!$D$3:$D$40</definedName>
    <definedName name="_35________123Graph_Dｸﾞﾗﾌ_5" hidden="1">[2]A!$H$42:$H$113</definedName>
    <definedName name="_350__123Graph_Bｸﾞﾗﾌ_1" hidden="1">[3]データ入力!$D$15:$D$39</definedName>
    <definedName name="_350__123Graph_Bｸﾞﾗﾌ_7" hidden="1">[2]A!$N$78:$N$113</definedName>
    <definedName name="_351__123Graph_Bｸﾞﾗﾌ_10" hidden="1">[2]B!$F$4:$F$49</definedName>
    <definedName name="_351__123Graph_Bｸﾞﾗﾌ_8" hidden="1">[2]C!$C$3:$C$40</definedName>
    <definedName name="_352__123Graph_Bｸﾞﾗﾌ_13" hidden="1">[2]C!$C$3:$C$41</definedName>
    <definedName name="_352__123Graph_Bｸﾞﾗﾌ_9" hidden="1">[2]B!$B$4:$B$49</definedName>
    <definedName name="_353__123Graph_Bｸﾞﾗﾌ_14" hidden="1">[2]E!$G$3:$G$42</definedName>
    <definedName name="_353__123Graph_Cｸﾞﾗﾌ_13" hidden="1">[2]C!$D$3:$D$41</definedName>
    <definedName name="_354__123Graph_Bｸﾞﾗﾌ_15" hidden="1">[2]E!$W$4:$W$41</definedName>
    <definedName name="_354__123Graph_Cグラフ_1B" hidden="1">#REF!</definedName>
    <definedName name="_355__123Graph_Bｸﾞﾗﾌ_16" hidden="1">[2]E!$Y$24:$Y$41</definedName>
    <definedName name="_355__123Graph_Cｸﾞﾗﾌ_2" hidden="1">[2]A!$C$78:$C$113</definedName>
    <definedName name="_356__123Graph_Bｸﾞﾗﾌ_17" hidden="1">[2]D!$C$3:$C$48</definedName>
    <definedName name="_356__123Graph_Cｸﾞﾗﾌ_3" hidden="1">[3]データ入力!$I$15:$I$39</definedName>
    <definedName name="_357__123Graph_Cｸﾞﾗﾌ_4" hidden="1">[3]データ入力!$L$15:$L$39</definedName>
    <definedName name="_358__123Graph_Bグラフ_1B" hidden="1">'[1]②-２コンビニ・大型'!#REF!</definedName>
    <definedName name="_358__123Graph_Cｸﾞﾗﾌ_5" hidden="1">[3]データ入力!$O$32:$O$39</definedName>
    <definedName name="_359__123Graph_Bｸﾞﾗﾌ_2" hidden="1">[3]データ入力!$F$15:$F$39</definedName>
    <definedName name="_359__123Graph_Cｸﾞﾗﾌ_7" hidden="1">[2]A!$O$78:$O$113</definedName>
    <definedName name="_36________123Graph_Dグラフ_1B" hidden="1">#REF!</definedName>
    <definedName name="_36________123Graph_Eｸﾞﾗﾌ_4" hidden="1">[2]A!$E$42:$E$112</definedName>
    <definedName name="_360__123Graph_Bｸﾞﾗﾌ_3" hidden="1">[3]データ入力!$H$15:$H$39</definedName>
    <definedName name="_360__123Graph_Cｸﾞﾗﾌ_8" hidden="1">[2]C!$D$3:$D$40</definedName>
    <definedName name="_361__123Graph_Bｸﾞﾗﾌ_4" hidden="1">[3]データ入力!$K$15:$K$39</definedName>
    <definedName name="_361__123Graph_Dグラフ_1B" hidden="1">#REF!</definedName>
    <definedName name="_362__123Graph_Bｸﾞﾗﾌ_5" hidden="1">[3]データ入力!$N$32:$N$39</definedName>
    <definedName name="_362__123Graph_Dｸﾞﾗﾌ_2" hidden="1">[2]A!$I$78:$I$113</definedName>
    <definedName name="_363__123Graph_Bｸﾞﾗﾌ_6" hidden="1">[2]A!$K$78:$K$113</definedName>
    <definedName name="_363__123Graph_Dｸﾞﾗﾌ_3" hidden="1">[2]A!$E$78:$E$113</definedName>
    <definedName name="_364__123Graph_Bｸﾞﾗﾌ_7" hidden="1">[2]A!$N$78:$N$113</definedName>
    <definedName name="_364__123Graph_Dｸﾞﾗﾌ_5" hidden="1">[2]A!$H$42:$H$113</definedName>
    <definedName name="_365__123Graph_Bｸﾞﾗﾌ_8" hidden="1">[2]C!$C$3:$C$40</definedName>
    <definedName name="_365__123Graph_Eｸﾞﾗﾌ_4" hidden="1">[2]A!$E$42:$E$112</definedName>
    <definedName name="_366__123Graph_Bｸﾞﾗﾌ_9" hidden="1">[2]B!$B$4:$B$49</definedName>
    <definedName name="_366__123Graph_Xｸﾞﾗﾌ_1" hidden="1">[3]データ入力!$B$15:$B$39</definedName>
    <definedName name="_367__123Graph_Cｸﾞﾗﾌ_13" hidden="1">[2]C!$D$3:$D$41</definedName>
    <definedName name="_367__123Graph_Xｸﾞﾗﾌ_10" hidden="1">[2]B!$A$4:$A$49</definedName>
    <definedName name="_368__123Graph_Cグラフ_1B" hidden="1">#REF!</definedName>
    <definedName name="_368__123Graph_Xｸﾞﾗﾌ_12" hidden="1">[2]A!$A$66:$A$101</definedName>
    <definedName name="_369__123Graph_Cｸﾞﾗﾌ_2" hidden="1">[2]A!$C$78:$C$113</definedName>
    <definedName name="_369__123Graph_Xｸﾞﾗﾌ_15" hidden="1">[2]E!$S$4:$S$41</definedName>
    <definedName name="_37________123Graph_Dｸﾞﾗﾌ_2" hidden="1">[2]A!$I$78:$I$113</definedName>
    <definedName name="_37________123Graph_Xｸﾞﾗﾌ_10" hidden="1">[2]B!$A$4:$A$49</definedName>
    <definedName name="_370__123Graph_Cｸﾞﾗﾌ_3" hidden="1">[3]データ入力!$I$15:$I$39</definedName>
    <definedName name="_370__123Graph_Xｸﾞﾗﾌ_16" hidden="1">[2]E!$S$24:$S$41</definedName>
    <definedName name="_371__123Graph_Cｸﾞﾗﾌ_4" hidden="1">[3]データ入力!$L$15:$L$39</definedName>
    <definedName name="_371__123Graph_Xグラフ_1B" hidden="1">#REF!</definedName>
    <definedName name="_372__123Graph_Cｸﾞﾗﾌ_5" hidden="1">[3]データ入力!$O$32:$O$39</definedName>
    <definedName name="_372__123Graph_Xｸﾞﾗﾌ_2" hidden="1">[3]データ入力!$B$15:$B$39</definedName>
    <definedName name="_373__123Graph_Cｸﾞﾗﾌ_7" hidden="1">[2]A!$O$78:$O$113</definedName>
    <definedName name="_373__123Graph_Xｸﾞﾗﾌ_3" hidden="1">[3]データ入力!$B$15:$B$39</definedName>
    <definedName name="_374__123Graph_Cｸﾞﾗﾌ_8" hidden="1">[2]C!$D$3:$D$40</definedName>
    <definedName name="_374__123Graph_Xｸﾞﾗﾌ_4" hidden="1">[3]データ入力!$B$15:$B$39</definedName>
    <definedName name="_375__123Graph_Dグラフ_1B" hidden="1">#REF!</definedName>
    <definedName name="_375__123Graph_Xｸﾞﾗﾌ_5" hidden="1">[3]データ入力!$B$32:$B$39</definedName>
    <definedName name="_376__123Graph_Dｸﾞﾗﾌ_2" hidden="1">[2]A!$I$78:$I$113</definedName>
    <definedName name="_376__123Graph_Xｸﾞﾗﾌ_6" hidden="1">[2]A!$A$78:$A$113</definedName>
    <definedName name="_377__123Graph_Dｸﾞﾗﾌ_3" hidden="1">[2]A!$E$78:$E$113</definedName>
    <definedName name="_377__123Graph_Xｸﾞﾗﾌ_7" hidden="1">[2]A!$M$78:$M$113</definedName>
    <definedName name="_378__123Graph_Dｸﾞﾗﾌ_5" hidden="1">[2]A!$H$42:$H$113</definedName>
    <definedName name="_379__123Graph_Eｸﾞﾗﾌ_4" hidden="1">[2]A!$E$42:$E$112</definedName>
    <definedName name="_38________123Graph_Dｸﾞﾗﾌ_3" hidden="1">[2]A!$E$78:$E$113</definedName>
    <definedName name="_38________123Graph_Xｸﾞﾗﾌ_12" hidden="1">[2]A!$A$66:$A$101</definedName>
    <definedName name="_380__123Graph_Xｸﾞﾗﾌ_1" hidden="1">[3]データ入力!$B$15:$B$39</definedName>
    <definedName name="_381__123Graph_Xｸﾞﾗﾌ_10" hidden="1">[2]B!$A$4:$A$49</definedName>
    <definedName name="_382__123Graph_Xｸﾞﾗﾌ_12" hidden="1">[2]A!$A$66:$A$101</definedName>
    <definedName name="_383__123Graph_Xｸﾞﾗﾌ_15" hidden="1">[2]E!$S$4:$S$41</definedName>
    <definedName name="_384__123Graph_Xｸﾞﾗﾌ_16" hidden="1">[2]E!$S$24:$S$41</definedName>
    <definedName name="_385__123Graph_Xグラフ_1B" hidden="1">#REF!</definedName>
    <definedName name="_386__123Graph_Xｸﾞﾗﾌ_2" hidden="1">[3]データ入力!$B$15:$B$39</definedName>
    <definedName name="_387__123Graph_Xｸﾞﾗﾌ_3" hidden="1">[3]データ入力!$B$15:$B$39</definedName>
    <definedName name="_388__123Graph_Xｸﾞﾗﾌ_4" hidden="1">[3]データ入力!$B$15:$B$39</definedName>
    <definedName name="_389__123Graph_Xｸﾞﾗﾌ_5" hidden="1">[3]データ入力!$B$32:$B$39</definedName>
    <definedName name="_39________123Graph_Dｸﾞﾗﾌ_5" hidden="1">[2]A!$H$42:$H$113</definedName>
    <definedName name="_39________123Graph_Xｸﾞﾗﾌ_15" hidden="1">[2]E!$S$4:$S$41</definedName>
    <definedName name="_390__123Graph_Xｸﾞﾗﾌ_6" hidden="1">[2]A!$A$78:$A$113</definedName>
    <definedName name="_391__123Graph_Xｸﾞﾗﾌ_7" hidden="1">[2]A!$M$78:$M$113</definedName>
    <definedName name="_4__________123Graph_Bグラフ_1B" hidden="1">'[1]②-２コンビニ・大型'!#REF!</definedName>
    <definedName name="_4________123Graph_Aｸﾞﾗﾌ_11" hidden="1">[2]A!$D$66:$D$101</definedName>
    <definedName name="_40________123Graph_Eｸﾞﾗﾌ_4" hidden="1">[2]A!$E$42:$E$112</definedName>
    <definedName name="_40________123Graph_Xｸﾞﾗﾌ_16" hidden="1">[2]E!$S$24:$S$41</definedName>
    <definedName name="_41________123Graph_Xｸﾞﾗﾌ_10" hidden="1">[2]B!$A$4:$A$49</definedName>
    <definedName name="_41________123Graph_Xグラフ_1B" hidden="1">#REF!</definedName>
    <definedName name="_42________123Graph_Xｸﾞﾗﾌ_12" hidden="1">[2]A!$A$66:$A$101</definedName>
    <definedName name="_42________123Graph_Xｸﾞﾗﾌ_6" hidden="1">[2]A!$A$78:$A$113</definedName>
    <definedName name="_43________123Graph_Xｸﾞﾗﾌ_15" hidden="1">[2]E!$S$4:$S$41</definedName>
    <definedName name="_43________123Graph_Xｸﾞﾗﾌ_7" hidden="1">[2]A!$M$78:$M$113</definedName>
    <definedName name="_44________123Graph_Xｸﾞﾗﾌ_16" hidden="1">[2]E!$S$24:$S$41</definedName>
    <definedName name="_44_______123Graph_Aｸﾞﾗﾌ_10" hidden="1">[2]B!$E$4:$E$49</definedName>
    <definedName name="_45________123Graph_Xグラフ_1B" hidden="1">#REF!</definedName>
    <definedName name="_45_______123Graph_Aｸﾞﾗﾌ_11" hidden="1">[2]A!$D$66:$D$101</definedName>
    <definedName name="_46________123Graph_Xｸﾞﾗﾌ_6" hidden="1">[2]A!$A$78:$A$113</definedName>
    <definedName name="_46_______123Graph_Aｸﾞﾗﾌ_12" hidden="1">[2]A!$C$66:$C$101</definedName>
    <definedName name="_47________123Graph_Xｸﾞﾗﾌ_7" hidden="1">[2]A!$M$78:$M$113</definedName>
    <definedName name="_47_______123Graph_Aｸﾞﾗﾌ_13" hidden="1">[2]C!$A$1:$A$1</definedName>
    <definedName name="_48_______123Graph_Aｸﾞﾗﾌ_10" hidden="1">[2]B!$E$4:$E$49</definedName>
    <definedName name="_48_______123Graph_Aｸﾞﾗﾌ_14" hidden="1">[2]E!$F$3:$F$42</definedName>
    <definedName name="_49_______123Graph_Aｸﾞﾗﾌ_11" hidden="1">[2]A!$D$66:$D$101</definedName>
    <definedName name="_49_______123Graph_Aｸﾞﾗﾌ_15" hidden="1">[2]E!$V$4:$V$41</definedName>
    <definedName name="_5________123Graph_Aｸﾞﾗﾌ_10" hidden="1">[2]B!$E$4:$E$49</definedName>
    <definedName name="_5________123Graph_Aｸﾞﾗﾌ_12" hidden="1">[2]A!$C$66:$C$101</definedName>
    <definedName name="_50_______123Graph_Aｸﾞﾗﾌ_12" hidden="1">[2]A!$C$66:$C$101</definedName>
    <definedName name="_50_______123Graph_Aｸﾞﾗﾌ_16" hidden="1">[2]E!$X$24:$X$41</definedName>
    <definedName name="_51_______123Graph_Aｸﾞﾗﾌ_13" hidden="1">[2]C!$A$1:$A$1</definedName>
    <definedName name="_51_______123Graph_Aｸﾞﾗﾌ_17" hidden="1">[2]D!$B$3:$B$48</definedName>
    <definedName name="_52_______123Graph_Aｸﾞﾗﾌ_14" hidden="1">[2]E!$F$3:$F$42</definedName>
    <definedName name="_52_______123Graph_Aグラフ_1B" hidden="1">'[1]②-２コンビニ・大型'!#REF!</definedName>
    <definedName name="_53_______123Graph_Aｸﾞﾗﾌ_15" hidden="1">[2]E!$V$4:$V$41</definedName>
    <definedName name="_53_______123Graph_Aｸﾞﾗﾌ_6" hidden="1">[2]A!$J$78:$J$113</definedName>
    <definedName name="_54_______123Graph_Aｸﾞﾗﾌ_16" hidden="1">[2]E!$X$24:$X$41</definedName>
    <definedName name="_54_______123Graph_Aｸﾞﾗﾌ_7" hidden="1">[2]A!$L$78:$L$113</definedName>
    <definedName name="_55_______123Graph_Aｸﾞﾗﾌ_17" hidden="1">[2]D!$B$3:$B$48</definedName>
    <definedName name="_55_______123Graph_Aｸﾞﾗﾌ_8" hidden="1">[2]C!$B$3:$B$40</definedName>
    <definedName name="_56_______123Graph_Aｸﾞﾗﾌ_9" hidden="1">[2]B!$C$4:$C$49</definedName>
    <definedName name="_57_______123Graph_Aグラフ_1B" hidden="1">'[1]②-２コンビニ・大型'!#REF!</definedName>
    <definedName name="_57_______123Graph_Bｸﾞﾗﾌ_10" hidden="1">[2]B!$F$4:$F$49</definedName>
    <definedName name="_58_______123Graph_Aｸﾞﾗﾌ_6" hidden="1">[2]A!$J$78:$J$113</definedName>
    <definedName name="_58_______123Graph_Bｸﾞﾗﾌ_13" hidden="1">[2]C!$C$3:$C$41</definedName>
    <definedName name="_59_______123Graph_Aｸﾞﾗﾌ_7" hidden="1">[2]A!$L$78:$L$113</definedName>
    <definedName name="_59_______123Graph_Bｸﾞﾗﾌ_14" hidden="1">[2]E!$G$3:$G$42</definedName>
    <definedName name="_6________123Graph_Aｸﾞﾗﾌ_11" hidden="1">[2]A!$D$66:$D$101</definedName>
    <definedName name="_6________123Graph_Aｸﾞﾗﾌ_13" hidden="1">[2]C!$A$1:$A$1</definedName>
    <definedName name="_60_______123Graph_Aｸﾞﾗﾌ_8" hidden="1">[2]C!$B$3:$B$40</definedName>
    <definedName name="_60_______123Graph_Bｸﾞﾗﾌ_15" hidden="1">[2]E!$W$4:$W$41</definedName>
    <definedName name="_61_______123Graph_Aｸﾞﾗﾌ_9" hidden="1">[2]B!$C$4:$C$49</definedName>
    <definedName name="_61_______123Graph_Bｸﾞﾗﾌ_16" hidden="1">[2]E!$Y$24:$Y$41</definedName>
    <definedName name="_62_______123Graph_Bｸﾞﾗﾌ_10" hidden="1">[2]B!$F$4:$F$49</definedName>
    <definedName name="_62_______123Graph_Bｸﾞﾗﾌ_17" hidden="1">[2]D!$C$3:$C$48</definedName>
    <definedName name="_63_______123Graph_Bｸﾞﾗﾌ_13" hidden="1">[2]C!$C$3:$C$41</definedName>
    <definedName name="_63_______123Graph_Bグラフ_1B" hidden="1">'[1]②-２コンビニ・大型'!#REF!</definedName>
    <definedName name="_64_______123Graph_Bｸﾞﾗﾌ_14" hidden="1">[2]E!$G$3:$G$42</definedName>
    <definedName name="_64_______123Graph_Bｸﾞﾗﾌ_6" hidden="1">[2]A!$K$78:$K$113</definedName>
    <definedName name="_65_______123Graph_Bｸﾞﾗﾌ_15" hidden="1">[2]E!$W$4:$W$41</definedName>
    <definedName name="_65_______123Graph_Bｸﾞﾗﾌ_7" hidden="1">[2]A!$N$78:$N$113</definedName>
    <definedName name="_66_______123Graph_Bｸﾞﾗﾌ_16" hidden="1">[2]E!$Y$24:$Y$41</definedName>
    <definedName name="_66_______123Graph_Bｸﾞﾗﾌ_8" hidden="1">[2]C!$C$3:$C$40</definedName>
    <definedName name="_67_______123Graph_Bｸﾞﾗﾌ_17" hidden="1">[2]D!$C$3:$C$48</definedName>
    <definedName name="_67_______123Graph_Bｸﾞﾗﾌ_9" hidden="1">[2]B!$B$4:$B$49</definedName>
    <definedName name="_68_______123Graph_Cｸﾞﾗﾌ_13" hidden="1">[2]C!$D$3:$D$41</definedName>
    <definedName name="_69_______123Graph_Bグラフ_1B" hidden="1">'[1]②-２コンビニ・大型'!#REF!</definedName>
    <definedName name="_69_______123Graph_Cグラフ_1B" hidden="1">#REF!</definedName>
    <definedName name="_7________123Graph_Aｸﾞﾗﾌ_12" hidden="1">[2]A!$C$66:$C$101</definedName>
    <definedName name="_7________123Graph_Aｸﾞﾗﾌ_14" hidden="1">[2]E!$F$3:$F$42</definedName>
    <definedName name="_70_______123Graph_Bｸﾞﾗﾌ_6" hidden="1">[2]A!$K$78:$K$113</definedName>
    <definedName name="_70_______123Graph_Cｸﾞﾗﾌ_2" hidden="1">[2]A!$C$78:$C$113</definedName>
    <definedName name="_71_______123Graph_Bｸﾞﾗﾌ_7" hidden="1">[2]A!$N$78:$N$113</definedName>
    <definedName name="_71_______123Graph_Cｸﾞﾗﾌ_7" hidden="1">[2]A!$O$78:$O$113</definedName>
    <definedName name="_72_______123Graph_Bｸﾞﾗﾌ_8" hidden="1">[2]C!$C$3:$C$40</definedName>
    <definedName name="_72_______123Graph_Cｸﾞﾗﾌ_8" hidden="1">[2]C!$D$3:$D$40</definedName>
    <definedName name="_73_______123Graph_Bｸﾞﾗﾌ_9" hidden="1">[2]B!$B$4:$B$49</definedName>
    <definedName name="_73_______123Graph_Dグラフ_1B" hidden="1">#REF!</definedName>
    <definedName name="_74_______123Graph_Cｸﾞﾗﾌ_13" hidden="1">[2]C!$D$3:$D$41</definedName>
    <definedName name="_74_______123Graph_Dｸﾞﾗﾌ_2" hidden="1">[2]A!$I$78:$I$113</definedName>
    <definedName name="_75_______123Graph_Cグラフ_1B" hidden="1">#REF!</definedName>
    <definedName name="_75_______123Graph_Dｸﾞﾗﾌ_3" hidden="1">[2]A!$E$78:$E$113</definedName>
    <definedName name="_76_______123Graph_Cｸﾞﾗﾌ_2" hidden="1">[2]A!$C$78:$C$113</definedName>
    <definedName name="_76_______123Graph_Dｸﾞﾗﾌ_5" hidden="1">[2]A!$H$42:$H$113</definedName>
    <definedName name="_77_______123Graph_Cｸﾞﾗﾌ_7" hidden="1">[2]A!$O$78:$O$113</definedName>
    <definedName name="_77_______123Graph_Eｸﾞﾗﾌ_4" hidden="1">[2]A!$E$42:$E$112</definedName>
    <definedName name="_78_______123Graph_Cｸﾞﾗﾌ_8" hidden="1">[2]C!$D$3:$D$40</definedName>
    <definedName name="_78_______123Graph_Xｸﾞﾗﾌ_10" hidden="1">[2]B!$A$4:$A$49</definedName>
    <definedName name="_79_______123Graph_Dグラフ_1B" hidden="1">#REF!</definedName>
    <definedName name="_79_______123Graph_Xｸﾞﾗﾌ_12" hidden="1">[2]A!$A$66:$A$101</definedName>
    <definedName name="_8________123Graph_Aｸﾞﾗﾌ_13" hidden="1">[2]C!$A$1:$A$1</definedName>
    <definedName name="_8________123Graph_Aｸﾞﾗﾌ_15" hidden="1">[2]E!$V$4:$V$41</definedName>
    <definedName name="_80_______123Graph_Dｸﾞﾗﾌ_2" hidden="1">[2]A!$I$78:$I$113</definedName>
    <definedName name="_80_______123Graph_Xｸﾞﾗﾌ_15" hidden="1">[2]E!$S$4:$S$41</definedName>
    <definedName name="_81_______123Graph_Dｸﾞﾗﾌ_3" hidden="1">[2]A!$E$78:$E$113</definedName>
    <definedName name="_81_______123Graph_Xｸﾞﾗﾌ_16" hidden="1">[2]E!$S$24:$S$41</definedName>
    <definedName name="_82_______123Graph_Dｸﾞﾗﾌ_5" hidden="1">[2]A!$H$42:$H$113</definedName>
    <definedName name="_82_______123Graph_Xグラフ_1B" hidden="1">#REF!</definedName>
    <definedName name="_83_______123Graph_Eｸﾞﾗﾌ_4" hidden="1">[2]A!$E$42:$E$112</definedName>
    <definedName name="_83_______123Graph_Xｸﾞﾗﾌ_6" hidden="1">[2]A!$A$78:$A$113</definedName>
    <definedName name="_84_______123Graph_Xｸﾞﾗﾌ_10" hidden="1">[2]B!$A$4:$A$49</definedName>
    <definedName name="_84_______123Graph_Xｸﾞﾗﾌ_7" hidden="1">[2]A!$M$78:$M$113</definedName>
    <definedName name="_85_______123Graph_Xｸﾞﾗﾌ_12" hidden="1">[2]A!$A$66:$A$101</definedName>
    <definedName name="_85______123Graph_Aｸﾞﾗﾌ_1" hidden="1">[3]データ入力!$C$15:$C$39</definedName>
    <definedName name="_86_______123Graph_Xｸﾞﾗﾌ_15" hidden="1">[2]E!$S$4:$S$41</definedName>
    <definedName name="_86______123Graph_Aｸﾞﾗﾌ_10" hidden="1">[2]B!$E$4:$E$49</definedName>
    <definedName name="_87_______123Graph_Xｸﾞﾗﾌ_16" hidden="1">[2]E!$S$24:$S$41</definedName>
    <definedName name="_87______123Graph_Aｸﾞﾗﾌ_11" hidden="1">[2]A!$D$66:$D$101</definedName>
    <definedName name="_88_______123Graph_Xグラフ_1B" hidden="1">#REF!</definedName>
    <definedName name="_88______123Graph_Aｸﾞﾗﾌ_12" hidden="1">[2]A!$C$66:$C$101</definedName>
    <definedName name="_89_______123Graph_Xｸﾞﾗﾌ_6" hidden="1">[2]A!$A$78:$A$113</definedName>
    <definedName name="_89______123Graph_Aｸﾞﾗﾌ_13" hidden="1">[2]C!$A$1:$A$1</definedName>
    <definedName name="_9________123Graph_Aｸﾞﾗﾌ_14" hidden="1">[2]E!$F$3:$F$42</definedName>
    <definedName name="_9________123Graph_Aｸﾞﾗﾌ_16" hidden="1">[2]E!$X$24:$X$41</definedName>
    <definedName name="_90_______123Graph_Xｸﾞﾗﾌ_7" hidden="1">[2]A!$M$78:$M$113</definedName>
    <definedName name="_90______123Graph_Aｸﾞﾗﾌ_14" hidden="1">[2]E!$F$3:$F$42</definedName>
    <definedName name="_91______123Graph_Aｸﾞﾗﾌ_1" hidden="1">[3]データ入力!$C$15:$C$39</definedName>
    <definedName name="_91______123Graph_Aｸﾞﾗﾌ_15" hidden="1">[2]E!$V$4:$V$41</definedName>
    <definedName name="_92______123Graph_Aｸﾞﾗﾌ_10" hidden="1">[2]B!$E$4:$E$49</definedName>
    <definedName name="_92______123Graph_Aｸﾞﾗﾌ_16" hidden="1">[2]E!$X$24:$X$41</definedName>
    <definedName name="_93______123Graph_Aｸﾞﾗﾌ_11" hidden="1">[2]A!$D$66:$D$101</definedName>
    <definedName name="_93______123Graph_Aｸﾞﾗﾌ_17" hidden="1">[2]D!$B$3:$B$48</definedName>
    <definedName name="_94______123Graph_Aｸﾞﾗﾌ_12" hidden="1">[2]A!$C$66:$C$101</definedName>
    <definedName name="_94______123Graph_Aグラフ_1B" hidden="1">'[1]②-２コンビニ・大型'!#REF!</definedName>
    <definedName name="_95______123Graph_Aｸﾞﾗﾌ_13" hidden="1">[2]C!$A$1:$A$1</definedName>
    <definedName name="_95______123Graph_Aｸﾞﾗﾌ_2" hidden="1">[3]データ入力!$E$15:$E$39</definedName>
    <definedName name="_96______123Graph_Aｸﾞﾗﾌ_14" hidden="1">[2]E!$F$3:$F$42</definedName>
    <definedName name="_96______123Graph_Aｸﾞﾗﾌ_3" hidden="1">[3]データ入力!$G$15:$G$39</definedName>
    <definedName name="_97______123Graph_Aｸﾞﾗﾌ_15" hidden="1">[2]E!$V$4:$V$41</definedName>
    <definedName name="_97______123Graph_Aｸﾞﾗﾌ_4" hidden="1">[3]データ入力!$J$15:$J$39</definedName>
    <definedName name="_98______123Graph_Aｸﾞﾗﾌ_16" hidden="1">[2]E!$X$24:$X$41</definedName>
    <definedName name="_98______123Graph_Aｸﾞﾗﾌ_5" hidden="1">[3]データ入力!$M$32:$M$39</definedName>
    <definedName name="_99______123Graph_Aｸﾞﾗﾌ_17" hidden="1">[2]D!$B$3:$B$48</definedName>
    <definedName name="_99______123Graph_Aｸﾞﾗﾌ_6" hidden="1">[2]A!$J$78:$J$113</definedName>
    <definedName name="_AMO_UniqueIdentifier" hidden="1">"'6a9052fb-c278-4938-93d7-a4b0d1aaae35'"</definedName>
    <definedName name="_AMO_XmlVersion" hidden="1">"'1'"</definedName>
    <definedName name="_Fill" hidden="1">#REF!</definedName>
    <definedName name="_xlnm._FilterDatabase" hidden="1">#N/A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<sst xmlns="http://schemas.openxmlformats.org/spreadsheetml/2006/main" count="11" uniqueCount="11">
  <si>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グラフ：建設業事業者数の推移</t>
    <rPh sb="4" eb="7">
      <t>ケンセツギョウ</t>
    </rPh>
    <rPh sb="7" eb="10">
      <t>ジギョウシャ</t>
    </rPh>
    <rPh sb="10" eb="11">
      <t>スウ</t>
    </rPh>
    <rPh sb="12" eb="14">
      <t>スイイ</t>
    </rPh>
    <phoneticPr fontId="3"/>
  </si>
  <si>
    <t>（単位：事業者）</t>
    <rPh sb="1" eb="3">
      <t>タンイ</t>
    </rPh>
    <rPh sb="4" eb="7">
      <t>ジギョウシャ</t>
    </rPh>
    <phoneticPr fontId="3"/>
  </si>
  <si>
    <t>年</t>
    <rPh sb="0" eb="1">
      <t>ネン</t>
    </rPh>
    <phoneticPr fontId="3"/>
  </si>
  <si>
    <t>東北圏</t>
  </si>
  <si>
    <t>青森県</t>
  </si>
  <si>
    <t>岩手県</t>
  </si>
  <si>
    <t>宮城県</t>
  </si>
  <si>
    <t>秋田県</t>
  </si>
  <si>
    <t>山形県</t>
  </si>
  <si>
    <t>福島県</t>
  </si>
  <si>
    <t>新潟県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</si>
</sst>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0" fontId="6" fillId="0" borderId="0"/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2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4" fillId="0" borderId="3" xfId="2" applyBorder="1" applyAlignment="1">
      <alignment vertical="center"/>
    </xf>
    <xf numFmtId="0" fontId="5" fillId="0" borderId="2" xfId="3" applyNumberFormat="1" applyFont="1" applyFill="1" applyBorder="1" applyAlignment="1">
      <alignment horizontal="right" vertical="center"/>
    </xf>
    <xf numFmtId="0" fontId="5" fillId="0" borderId="0" xfId="2" applyFont="1" applyAlignment="1">
      <alignment horizontal="left" vertical="center"/>
    </xf>
    <xf numFmtId="0" fontId="4" fillId="0" borderId="1" xfId="2" applyBorder="1" applyAlignment="1">
      <alignment vertical="center"/>
    </xf>
    <xf numFmtId="0" fontId="5" fillId="0" borderId="0" xfId="3" applyNumberFormat="1" applyFont="1" applyFill="1" applyBorder="1" applyAlignment="1">
      <alignment horizontal="right" vertical="center"/>
    </xf>
    <xf numFmtId="1" fontId="4" fillId="0" borderId="1" xfId="2" applyNumberFormat="1" applyBorder="1" applyAlignment="1">
      <alignment vertical="center"/>
    </xf>
    <xf numFmtId="1" fontId="5" fillId="0" borderId="0" xfId="3" applyNumberFormat="1" applyFont="1" applyFill="1" applyBorder="1" applyAlignment="1">
      <alignment horizontal="right" vertical="center"/>
    </xf>
    <xf numFmtId="1" fontId="4" fillId="0" borderId="0" xfId="2" applyNumberFormat="1" applyAlignment="1">
      <alignment vertical="center"/>
    </xf>
    <xf numFmtId="0" fontId="4" fillId="0" borderId="0" xfId="2" applyAlignment="1">
      <alignment vertical="center"/>
    </xf>
    <xf numFmtId="1" fontId="4" fillId="0" borderId="1" xfId="3" applyNumberFormat="1" applyFont="1" applyFill="1" applyBorder="1" applyAlignment="1">
      <alignment vertical="center"/>
    </xf>
    <xf numFmtId="1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0" xfId="2" applyAlignment="1">
      <alignment horizontal="left" vertical="center"/>
    </xf>
    <xf numFmtId="0" fontId="4" fillId="0" borderId="1" xfId="3" applyNumberFormat="1" applyFont="1" applyFill="1" applyBorder="1" applyAlignment="1">
      <alignment vertical="center"/>
    </xf>
    <xf numFmtId="0" fontId="7" fillId="0" borderId="0" xfId="4" applyFont="1" applyAlignment="1">
      <alignment horizontal="right" vertical="center" shrinkToFit="1"/>
    </xf>
    <xf numFmtId="0" fontId="4" fillId="0" borderId="4" xfId="2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8" fillId="0" borderId="0" xfId="1" applyFont="1">
      <alignment vertical="center"/>
    </xf>
  </cellXfs>
  <cellStyles count="5">
    <cellStyle name="桁区切り 3" xfId="3" xr:uid="{BFF07407-34A1-4F84-9E78-18FB9B584E8B}"/>
    <cellStyle name="標準" xfId="0" builtinId="0"/>
    <cellStyle name="標準 11" xfId="2" xr:uid="{2ED3CDFF-3F14-4F2E-B03F-CA3612178C0F}"/>
    <cellStyle name="標準 2 3 3" xfId="4" xr:uid="{43AA354C-41CC-479F-8DE0-7EBD4C410AA3}"/>
    <cellStyle name="標準 5" xfId="1" xr:uid="{F9D82CBE-8101-43AD-ABB4-EA995CD9E2FD}"/>
  </cellStyles>
  <dxfs count="6"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&#32080;&#26524;&#34920;&#20316;&#25104;&#12484;&#12540;&#12523;/&#9632;&#12487;&#12540;&#12479;&#21450;&#12403;&#20986;&#21147;/&#22311;&#32302;&#12501;&#12449;&#12452;&#12523;&#35299;&#20941;_101115_163918/10013003_20101115163809/A03_&#20057;&#12513;&#12479;20789975/yoshiki/&#23455;&#25968;&#12464;&#12521;&#12501;&#12398;&#12418;&#12392;&#12493;&#12479;&#20316;&#25104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&#9632;&#9650;00&#12398;&#20214;&#12362;&#12424;&#12403;&#19993;&#12398;&#20840;&#34920;&#12408;&#12398;&#12522;&#12531;&#12463;&#20418;&#25968;&#12398;&#36969;&#29992;/&#12513;&#12479;/&#12464;&#12521;&#12501;&#12513;&#12479;/&#12458;&#12522;&#12472;&#12490;&#12523;/&#36895;&#23395;&#35519;&#22259;.WK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-SERVER\data\00_&#20491;&#20154;&#12501;&#12457;&#12523;&#12480;&#65288;data&#20849;&#26377;&#12501;&#12457;&#12523;&#12480;&#65289;\&#35519;&#26619;&#30740;&#31350;&#37096;_&#35895;&#21475;&#65288;data&#20849;&#26377;&#12501;&#12457;&#12523;&#12480;&#65289;\&#35895;&#21475;\15_&#26481;&#21271;&#12487;&#12540;&#12479;&#12502;&#12483;&#12463;&#65288;2022&#24180;&#24230;&#65374;&#65289;\03_web&#12469;&#12452;&#12488;&#26356;&#26032;\2305&#26399;_&#26356;&#26032;&#12487;&#12540;&#12479;\&#12480;&#12454;&#12531;&#12525;&#12540;&#12489;&#29992;&#12487;&#12540;&#12479;_230524.xlsx" TargetMode="External"/><Relationship Id="rId1" Type="http://schemas.openxmlformats.org/officeDocument/2006/relationships/externalLinkPath" Target="/00_&#20491;&#20154;&#12501;&#12457;&#12523;&#12480;&#65288;data&#20849;&#26377;&#12501;&#12457;&#12523;&#12480;&#65289;/&#35519;&#26619;&#30740;&#31350;&#37096;_&#35895;&#21475;&#65288;data&#20849;&#26377;&#12501;&#12457;&#12523;&#12480;&#65289;/&#35895;&#21475;/15_&#26481;&#21271;&#12487;&#12540;&#12479;&#12502;&#12483;&#12463;&#65288;2022&#24180;&#24230;&#65374;&#65289;/03_web&#12469;&#12452;&#12488;&#26356;&#26032;/2305&#26399;_&#26356;&#26032;&#12487;&#12540;&#12479;/&#12480;&#12454;&#12531;&#12525;&#12540;&#12489;&#29992;&#12487;&#12540;&#12479;_2305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Documents%20and%20Settings/omaa0926/Local%20Settings/Temporary%20Internet%20Files/Content.Outlook/JZFIPO8B/&#36895;&#23395;&#35519;&#22259;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102.78187347100599</v>
          </cell>
        </row>
        <row r="43">
          <cell r="E43">
            <v>99.662225678126674</v>
          </cell>
          <cell r="H43">
            <v>102.82012237855599</v>
          </cell>
        </row>
        <row r="44">
          <cell r="E44">
            <v>100.78929117857258</v>
          </cell>
          <cell r="H44">
            <v>101.02080016297199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101.38105647289299</v>
          </cell>
        </row>
        <row r="51">
          <cell r="E51">
            <v>99.777902255329778</v>
          </cell>
          <cell r="H51">
            <v>101.05273391376601</v>
          </cell>
        </row>
        <row r="52">
          <cell r="E52">
            <v>99.695543065406525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99.269608642790814</v>
          </cell>
          <cell r="H54">
            <v>100.65065757207699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99.299595155379762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99.643327401267342</v>
          </cell>
          <cell r="H58">
            <v>100.926177573678</v>
          </cell>
        </row>
        <row r="59">
          <cell r="E59">
            <v>98.949870959341425</v>
          </cell>
          <cell r="H59">
            <v>101.304096566056</v>
          </cell>
        </row>
        <row r="60">
          <cell r="E60">
            <v>98.761021089534452</v>
          </cell>
          <cell r="H60">
            <v>100.13885573251601</v>
          </cell>
        </row>
        <row r="61">
          <cell r="E61">
            <v>99.037042578138028</v>
          </cell>
          <cell r="H61">
            <v>100.378091696943</v>
          </cell>
        </row>
        <row r="62">
          <cell r="E62">
            <v>99.528821788156449</v>
          </cell>
          <cell r="H62">
            <v>101.131941395553</v>
          </cell>
        </row>
        <row r="63">
          <cell r="E63">
            <v>99.341094581785455</v>
          </cell>
          <cell r="H63">
            <v>100.968739423969</v>
          </cell>
        </row>
        <row r="64">
          <cell r="E64">
            <v>98.954339574707603</v>
          </cell>
          <cell r="H64">
            <v>99.959501290577606</v>
          </cell>
        </row>
        <row r="65">
          <cell r="E65">
            <v>97.633395272113233</v>
          </cell>
          <cell r="H65">
            <v>99.040778752344195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99.747000744223882</v>
          </cell>
          <cell r="H66">
            <v>100.95051517751899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99.276659409399258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99.716882901910353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98.830955613236966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100.73324642905401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99.489538532798647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101.17298366327501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100.66432050853101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100.66226914577599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100.05791258311299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98.960309547379296</v>
          </cell>
          <cell r="H81">
            <v>99.610138243764794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100.45560707315801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100.41704167376599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100.45624250972681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99.745599736675388</v>
          </cell>
          <cell r="H87">
            <v>99.174973631410197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99.800472519647997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99.397469602591414</v>
          </cell>
          <cell r="H89">
            <v>98.708350033947497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100.97242716887899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102.15039187903299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99.923449940881483</v>
          </cell>
          <cell r="H94">
            <v>99.828241821062505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99.297177879012807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99.442245863523425</v>
          </cell>
          <cell r="H96">
            <v>98.343299852153706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99.455392820435961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99.632340669564599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99.924979298381402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102.52725031052481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98.902511308906597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146.19999999999999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95.947770784881527</v>
          </cell>
          <cell r="H105">
            <v>97.700557255006572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98.793683501222304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98.001321058708058</v>
          </cell>
          <cell r="H107">
            <v>98.768103313231322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97.134585982213054</v>
          </cell>
          <cell r="H108">
            <v>98.402282796869486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98.879686647468219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98.196398341135406</v>
          </cell>
          <cell r="H110">
            <v>98.606442709716745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87.937674571454934</v>
          </cell>
          <cell r="G3">
            <v>80.553700255787732</v>
          </cell>
        </row>
        <row r="4">
          <cell r="F4">
            <v>90.621082899659896</v>
          </cell>
          <cell r="G4">
            <v>81.280133328190388</v>
          </cell>
          <cell r="S4" t="str">
            <v>79上期</v>
          </cell>
          <cell r="V4">
            <v>54.597635580384363</v>
          </cell>
          <cell r="W4">
            <v>50.348016616324642</v>
          </cell>
        </row>
        <row r="5">
          <cell r="F5">
            <v>90.174309805059465</v>
          </cell>
          <cell r="G5">
            <v>82.105285311533819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92.321124185691787</v>
          </cell>
          <cell r="G6">
            <v>83.072702261902151</v>
          </cell>
          <cell r="S6" t="str">
            <v>80上期</v>
          </cell>
          <cell r="V6">
            <v>69.392371697779183</v>
          </cell>
          <cell r="W6">
            <v>58.628531141784798</v>
          </cell>
        </row>
        <row r="7">
          <cell r="F7">
            <v>97.186268423535381</v>
          </cell>
          <cell r="G7">
            <v>86.141005620920609</v>
          </cell>
          <cell r="S7" t="str">
            <v>　下期</v>
          </cell>
          <cell r="V7">
            <v>72.020772272163981</v>
          </cell>
          <cell r="W7">
            <v>63.346627314638816</v>
          </cell>
        </row>
        <row r="8">
          <cell r="F8">
            <v>94.650544581479096</v>
          </cell>
          <cell r="G8">
            <v>85.322498469081637</v>
          </cell>
          <cell r="S8" t="str">
            <v>81上期</v>
          </cell>
          <cell r="V8">
            <v>71.202470641461929</v>
          </cell>
          <cell r="W8">
            <v>61.141715683902767</v>
          </cell>
        </row>
        <row r="9">
          <cell r="F9">
            <v>97.842084901135209</v>
          </cell>
          <cell r="G9">
            <v>88.418391962142067</v>
          </cell>
          <cell r="S9" t="str">
            <v>　下期</v>
          </cell>
          <cell r="V9">
            <v>79.211991266203754</v>
          </cell>
          <cell r="W9">
            <v>67.19796512230694</v>
          </cell>
        </row>
        <row r="10">
          <cell r="F10">
            <v>100.00691698035462</v>
          </cell>
          <cell r="G10">
            <v>91.664707461985671</v>
          </cell>
          <cell r="S10" t="str">
            <v>82上期</v>
          </cell>
          <cell r="V10">
            <v>78.49676416783052</v>
          </cell>
          <cell r="W10">
            <v>63.211153120399231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83.632000314731386</v>
          </cell>
          <cell r="W11">
            <v>68.69509320762802</v>
          </cell>
        </row>
        <row r="12">
          <cell r="F12">
            <v>107.25440179603294</v>
          </cell>
          <cell r="G12">
            <v>94.168388701094074</v>
          </cell>
          <cell r="S12" t="str">
            <v>83上期</v>
          </cell>
          <cell r="V12">
            <v>78.380706965399213</v>
          </cell>
          <cell r="W12">
            <v>65.138204413970442</v>
          </cell>
        </row>
        <row r="13">
          <cell r="F13">
            <v>108.21568383009119</v>
          </cell>
          <cell r="G13">
            <v>95.562759790887611</v>
          </cell>
          <cell r="S13" t="str">
            <v>　下期</v>
          </cell>
          <cell r="V13">
            <v>82.325471605326825</v>
          </cell>
          <cell r="W13">
            <v>71.126716755254805</v>
          </cell>
        </row>
        <row r="14">
          <cell r="F14">
            <v>111.86696218246178</v>
          </cell>
          <cell r="G14">
            <v>98.360115209494566</v>
          </cell>
          <cell r="S14" t="str">
            <v>84上期</v>
          </cell>
          <cell r="V14">
            <v>80.055471408619709</v>
          </cell>
          <cell r="W14">
            <v>67.004430559107533</v>
          </cell>
        </row>
        <row r="15">
          <cell r="F15">
            <v>110.9312575652047</v>
          </cell>
          <cell r="G15">
            <v>98.836655698649636</v>
          </cell>
          <cell r="S15" t="str">
            <v>　下期</v>
          </cell>
          <cell r="V15">
            <v>85.771386981922618</v>
          </cell>
          <cell r="W15">
            <v>72.498047374496295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82.997816550937316</v>
          </cell>
          <cell r="W16">
            <v>68.744859238165006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88.322284949938037</v>
          </cell>
          <cell r="W17">
            <v>75.781223000200441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80.209296378621872</v>
          </cell>
          <cell r="W18">
            <v>70.977418663643846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83.052894545311489</v>
          </cell>
          <cell r="W19">
            <v>76.425416617707029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88.262092570371976</v>
          </cell>
          <cell r="W21">
            <v>81.334282574286163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86.191553396148478</v>
          </cell>
          <cell r="W22">
            <v>78.199022650455845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93.836379015284137</v>
          </cell>
          <cell r="W24">
            <v>83.194979160474716</v>
          </cell>
          <cell r="X24">
            <v>97.444184353915446</v>
          </cell>
          <cell r="Y24">
            <v>87.996018717557035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92.797058274639369</v>
          </cell>
          <cell r="X25">
            <v>101.66040482325863</v>
          </cell>
          <cell r="Y25">
            <v>91.825238289430942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90.853418304222515</v>
          </cell>
          <cell r="X26">
            <v>107.33166787969391</v>
          </cell>
          <cell r="Y26">
            <v>95.347567339660074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99.841716375097633</v>
          </cell>
          <cell r="X27">
            <v>110.70873576332198</v>
          </cell>
          <cell r="Y27">
            <v>98.352191433330802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96.862666491563971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98.774511498026641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99.988940882102895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96.687102994947367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99.094163699667575</v>
          </cell>
          <cell r="Y33">
            <v>99.065504537694324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96.991954678678923</v>
          </cell>
          <cell r="W34">
            <v>96.608306779930459</v>
          </cell>
          <cell r="X34">
            <v>99.253103054861612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103.59490451142889</v>
          </cell>
          <cell r="X35">
            <v>99.859551114345848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98.204850797647381</v>
          </cell>
          <cell r="W36">
            <v>97.114261423723192</v>
          </cell>
          <cell r="X36">
            <v>99.999803292877232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99.118752090013189</v>
          </cell>
          <cell r="W38">
            <v>98.312793325822341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99.648181811898226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0"/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-1.1000000000000001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4.5999999999999996</v>
          </cell>
          <cell r="D19">
            <v>12.4</v>
          </cell>
          <cell r="E19">
            <v>102.4</v>
          </cell>
          <cell r="F19">
            <v>112.8</v>
          </cell>
          <cell r="G19">
            <v>17.600000000000001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-4.9000000000000004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-2.2000000000000002</v>
          </cell>
          <cell r="I22">
            <v>0.2</v>
          </cell>
          <cell r="J22">
            <v>-4</v>
          </cell>
          <cell r="K22">
            <v>-3.3</v>
          </cell>
          <cell r="L22">
            <v>-4.5999999999999996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1.1000000000000001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4.0999999999999996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-2.2999999999999998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-2.2999999999999998</v>
          </cell>
          <cell r="K25">
            <v>-2.2999999999999998</v>
          </cell>
          <cell r="L25">
            <v>-2.2999999999999998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-2.2999999999999998</v>
          </cell>
          <cell r="K26">
            <v>-2.2999999999999998</v>
          </cell>
          <cell r="L26">
            <v>-2.2999999999999998</v>
          </cell>
        </row>
        <row r="27">
          <cell r="B27">
            <v>35735</v>
          </cell>
          <cell r="C27">
            <v>-5.8</v>
          </cell>
          <cell r="D27">
            <v>-4.5999999999999996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-4.0999999999999996</v>
          </cell>
          <cell r="L28">
            <v>-4.5999999999999996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-2.2000000000000002</v>
          </cell>
          <cell r="H30">
            <v>-4.4000000000000004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-17.399999999999999</v>
          </cell>
          <cell r="I31">
            <v>-5.7</v>
          </cell>
          <cell r="J31">
            <v>-14.9</v>
          </cell>
          <cell r="K31">
            <v>-18.399999999999999</v>
          </cell>
          <cell r="L31">
            <v>-11.1</v>
          </cell>
        </row>
        <row r="32">
          <cell r="B32">
            <v>35886</v>
          </cell>
          <cell r="C32">
            <v>-4.0999999999999996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8.6999999999999993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-2.2000000000000002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-1.1000000000000001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-4.5999999999999996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-4.5999999999999996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2.2999999999999998</v>
          </cell>
          <cell r="J35">
            <v>-4</v>
          </cell>
          <cell r="K35">
            <v>-4.0999999999999996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-5.0999999999999996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-4.0999999999999996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-5.0999999999999996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-4.9000000000000004</v>
          </cell>
          <cell r="I38">
            <v>2.1</v>
          </cell>
          <cell r="J38">
            <v>-4.8</v>
          </cell>
          <cell r="K38">
            <v>-4.5999999999999996</v>
          </cell>
          <cell r="L38">
            <v>-5</v>
          </cell>
          <cell r="M38">
            <v>5138</v>
          </cell>
          <cell r="N38">
            <v>5.0999999999999996</v>
          </cell>
          <cell r="O38">
            <v>10.199999999999999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2.2000000000000002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1-1"/>
      <sheetName val="1-1-2"/>
      <sheetName val="1-2-1"/>
      <sheetName val="1-3-1、1-3-2"/>
      <sheetName val="1-4-1"/>
      <sheetName val="1-4-2"/>
      <sheetName val="1-5-1 (グラフ)"/>
      <sheetName val="1-5-1（図）"/>
      <sheetName val="1-6-1"/>
      <sheetName val="1-7-1"/>
      <sheetName val="1-7-2"/>
      <sheetName val="2-1-1、2-1-2"/>
      <sheetName val="2-2-1（図）"/>
      <sheetName val="3-1-1"/>
      <sheetName val="3-1-2"/>
      <sheetName val="3-1-3（旧3-3-1）"/>
      <sheetName val="3-2-1"/>
      <sheetName val="3-3-1（旧3-4-1）"/>
      <sheetName val="3-3-2（旧3-4-2）"/>
      <sheetName val="4-1-1"/>
      <sheetName val="4-2-1（図）"/>
      <sheetName val="4-3-1"/>
      <sheetName val="4-4-1"/>
      <sheetName val="5-1-1"/>
      <sheetName val="5-1-2"/>
      <sheetName val="5-2-1"/>
      <sheetName val="5-3-1"/>
      <sheetName val="5-4-1"/>
      <sheetName val="6-1-1"/>
      <sheetName val="6-2-1"/>
      <sheetName val="6-3-1"/>
      <sheetName val="7-1-1"/>
      <sheetName val="7-2-1"/>
      <sheetName val="7-3-1"/>
      <sheetName val="7-4-1"/>
      <sheetName val="7-5-1"/>
      <sheetName val="8-1-1"/>
      <sheetName val="8-1-2（図）"/>
      <sheetName val="8-1-3（図）"/>
      <sheetName val="8-2-1"/>
      <sheetName val="9-1-1"/>
      <sheetName val="9-1-2"/>
      <sheetName val="9-2-1"/>
      <sheetName val="9-2-2"/>
      <sheetName val="9-2-3"/>
      <sheetName val="9-2-4"/>
      <sheetName val="10-1-1"/>
      <sheetName val="10-1-2（図）"/>
      <sheetName val="10-1-3（図）"/>
      <sheetName val="10-2-1"/>
      <sheetName val="10-2-2"/>
      <sheetName val="11-1-1"/>
      <sheetName val="11-1-2"/>
      <sheetName val="11-1-2 (2020不採用_3類型計あり)"/>
      <sheetName val="11-2-1"/>
      <sheetName val="11-2-2"/>
      <sheetName val="11-3-1"/>
      <sheetName val="11-3-2"/>
      <sheetName val="11-4-1"/>
      <sheetName val="11-4-2"/>
      <sheetName val="12-1-1"/>
      <sheetName val="12-2-1"/>
      <sheetName val="12-2-2"/>
      <sheetName val="13-1-1"/>
      <sheetName val="13-1-2"/>
      <sheetName val="13-2-1"/>
      <sheetName val="14-1-1"/>
      <sheetName val="14-2-1"/>
      <sheetName val="14-2-2"/>
      <sheetName val="14-2-3"/>
      <sheetName val="14-2-4"/>
      <sheetName val="15-1-1"/>
      <sheetName val="15-2-1"/>
      <sheetName val="15-2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102.78187347100599</v>
          </cell>
        </row>
        <row r="43">
          <cell r="E43">
            <v>99.662225678126674</v>
          </cell>
          <cell r="H43">
            <v>102.82012237855599</v>
          </cell>
        </row>
        <row r="44">
          <cell r="E44">
            <v>100.78929117857258</v>
          </cell>
          <cell r="H44">
            <v>101.02080016297199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101.38105647289299</v>
          </cell>
        </row>
        <row r="51">
          <cell r="E51">
            <v>99.777902255329778</v>
          </cell>
          <cell r="H51">
            <v>101.05273391376601</v>
          </cell>
        </row>
        <row r="52">
          <cell r="E52">
            <v>99.695543065406525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99.269608642790814</v>
          </cell>
          <cell r="H54">
            <v>100.65065757207699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99.299595155379762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99.643327401267342</v>
          </cell>
          <cell r="H58">
            <v>100.926177573678</v>
          </cell>
        </row>
        <row r="59">
          <cell r="E59">
            <v>98.949870959341425</v>
          </cell>
          <cell r="H59">
            <v>101.304096566056</v>
          </cell>
        </row>
        <row r="60">
          <cell r="E60">
            <v>98.761021089534452</v>
          </cell>
          <cell r="H60">
            <v>100.13885573251601</v>
          </cell>
        </row>
        <row r="61">
          <cell r="E61">
            <v>99.037042578138028</v>
          </cell>
          <cell r="H61">
            <v>100.378091696943</v>
          </cell>
        </row>
        <row r="62">
          <cell r="E62">
            <v>99.528821788156449</v>
          </cell>
          <cell r="H62">
            <v>101.131941395553</v>
          </cell>
        </row>
        <row r="63">
          <cell r="E63">
            <v>99.341094581785455</v>
          </cell>
          <cell r="H63">
            <v>100.968739423969</v>
          </cell>
        </row>
        <row r="64">
          <cell r="E64">
            <v>98.954339574707603</v>
          </cell>
          <cell r="H64">
            <v>99.959501290577606</v>
          </cell>
        </row>
        <row r="65">
          <cell r="E65">
            <v>97.633395272113233</v>
          </cell>
          <cell r="H65">
            <v>99.040778752344195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99.747000744223882</v>
          </cell>
          <cell r="H66">
            <v>100.95051517751899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99.276659409399258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99.716882901910353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98.830955613236966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100.73324642905401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99.489538532798647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101.17298366327501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100.66432050853101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100.66226914577599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100.05791258311299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98.960309547379296</v>
          </cell>
          <cell r="H81">
            <v>99.610138243764794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100.45560707315801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100.41704167376599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100.45624250972681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99.745599736675388</v>
          </cell>
          <cell r="H87">
            <v>99.174973631410197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99.800472519647997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99.397469602591414</v>
          </cell>
          <cell r="H89">
            <v>98.708350033947497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100.97242716887899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102.15039187903299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99.923449940881483</v>
          </cell>
          <cell r="H94">
            <v>99.828241821062505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99.297177879012807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99.442245863523425</v>
          </cell>
          <cell r="H96">
            <v>98.343299852153706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99.455392820435961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99.632340669564599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99.924979298381402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102.52725031052481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98.902511308906597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146.19999999999999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95.947770784881527</v>
          </cell>
          <cell r="H105">
            <v>97.700557255006572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98.793683501222304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98.001321058708058</v>
          </cell>
          <cell r="H107">
            <v>98.768103313231322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97.134585982213054</v>
          </cell>
          <cell r="H108">
            <v>98.402282796869486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98.879686647468219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98.196398341135406</v>
          </cell>
          <cell r="H110">
            <v>98.606442709716745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87.937674571454934</v>
          </cell>
          <cell r="G3">
            <v>80.553700255787732</v>
          </cell>
        </row>
        <row r="4">
          <cell r="F4">
            <v>90.621082899659896</v>
          </cell>
          <cell r="G4">
            <v>81.280133328190388</v>
          </cell>
          <cell r="S4" t="str">
            <v>79上期</v>
          </cell>
          <cell r="V4">
            <v>54.597635580384363</v>
          </cell>
          <cell r="W4">
            <v>50.348016616324642</v>
          </cell>
        </row>
        <row r="5">
          <cell r="F5">
            <v>90.174309805059465</v>
          </cell>
          <cell r="G5">
            <v>82.105285311533819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92.321124185691787</v>
          </cell>
          <cell r="G6">
            <v>83.072702261902151</v>
          </cell>
          <cell r="S6" t="str">
            <v>80上期</v>
          </cell>
          <cell r="V6">
            <v>69.392371697779183</v>
          </cell>
          <cell r="W6">
            <v>58.628531141784798</v>
          </cell>
        </row>
        <row r="7">
          <cell r="F7">
            <v>97.186268423535381</v>
          </cell>
          <cell r="G7">
            <v>86.141005620920609</v>
          </cell>
          <cell r="S7" t="str">
            <v>　下期</v>
          </cell>
          <cell r="V7">
            <v>72.020772272163981</v>
          </cell>
          <cell r="W7">
            <v>63.346627314638816</v>
          </cell>
        </row>
        <row r="8">
          <cell r="F8">
            <v>94.650544581479096</v>
          </cell>
          <cell r="G8">
            <v>85.322498469081637</v>
          </cell>
          <cell r="S8" t="str">
            <v>81上期</v>
          </cell>
          <cell r="V8">
            <v>71.202470641461929</v>
          </cell>
          <cell r="W8">
            <v>61.141715683902767</v>
          </cell>
        </row>
        <row r="9">
          <cell r="F9">
            <v>97.842084901135209</v>
          </cell>
          <cell r="G9">
            <v>88.418391962142067</v>
          </cell>
          <cell r="S9" t="str">
            <v>　下期</v>
          </cell>
          <cell r="V9">
            <v>79.211991266203754</v>
          </cell>
          <cell r="W9">
            <v>67.19796512230694</v>
          </cell>
        </row>
        <row r="10">
          <cell r="F10">
            <v>100.00691698035462</v>
          </cell>
          <cell r="G10">
            <v>91.664707461985671</v>
          </cell>
          <cell r="S10" t="str">
            <v>82上期</v>
          </cell>
          <cell r="V10">
            <v>78.49676416783052</v>
          </cell>
          <cell r="W10">
            <v>63.211153120399231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83.632000314731386</v>
          </cell>
          <cell r="W11">
            <v>68.69509320762802</v>
          </cell>
        </row>
        <row r="12">
          <cell r="F12">
            <v>107.25440179603294</v>
          </cell>
          <cell r="G12">
            <v>94.168388701094074</v>
          </cell>
          <cell r="S12" t="str">
            <v>83上期</v>
          </cell>
          <cell r="V12">
            <v>78.380706965399213</v>
          </cell>
          <cell r="W12">
            <v>65.138204413970442</v>
          </cell>
        </row>
        <row r="13">
          <cell r="F13">
            <v>108.21568383009119</v>
          </cell>
          <cell r="G13">
            <v>95.562759790887611</v>
          </cell>
          <cell r="S13" t="str">
            <v>　下期</v>
          </cell>
          <cell r="V13">
            <v>82.325471605326825</v>
          </cell>
          <cell r="W13">
            <v>71.126716755254805</v>
          </cell>
        </row>
        <row r="14">
          <cell r="F14">
            <v>111.86696218246178</v>
          </cell>
          <cell r="G14">
            <v>98.360115209494566</v>
          </cell>
          <cell r="S14" t="str">
            <v>84上期</v>
          </cell>
          <cell r="V14">
            <v>80.055471408619709</v>
          </cell>
          <cell r="W14">
            <v>67.004430559107533</v>
          </cell>
        </row>
        <row r="15">
          <cell r="F15">
            <v>110.9312575652047</v>
          </cell>
          <cell r="G15">
            <v>98.836655698649636</v>
          </cell>
          <cell r="S15" t="str">
            <v>　下期</v>
          </cell>
          <cell r="V15">
            <v>85.771386981922618</v>
          </cell>
          <cell r="W15">
            <v>72.498047374496295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82.997816550937316</v>
          </cell>
          <cell r="W16">
            <v>68.744859238165006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88.322284949938037</v>
          </cell>
          <cell r="W17">
            <v>75.781223000200441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80.209296378621872</v>
          </cell>
          <cell r="W18">
            <v>70.977418663643846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83.052894545311489</v>
          </cell>
          <cell r="W19">
            <v>76.425416617707029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88.262092570371976</v>
          </cell>
          <cell r="W21">
            <v>81.334282574286163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86.191553396148478</v>
          </cell>
          <cell r="W22">
            <v>78.199022650455845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93.836379015284137</v>
          </cell>
          <cell r="W24">
            <v>83.194979160474716</v>
          </cell>
          <cell r="X24">
            <v>97.444184353915446</v>
          </cell>
          <cell r="Y24">
            <v>87.996018717557035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92.797058274639369</v>
          </cell>
          <cell r="X25">
            <v>101.66040482325863</v>
          </cell>
          <cell r="Y25">
            <v>91.825238289430942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90.853418304222515</v>
          </cell>
          <cell r="X26">
            <v>107.33166787969391</v>
          </cell>
          <cell r="Y26">
            <v>95.347567339660074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99.841716375097633</v>
          </cell>
          <cell r="X27">
            <v>110.70873576332198</v>
          </cell>
          <cell r="Y27">
            <v>98.352191433330802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96.862666491563971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98.774511498026641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99.988940882102895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96.687102994947367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99.094163699667575</v>
          </cell>
          <cell r="Y33">
            <v>99.065504537694324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96.991954678678923</v>
          </cell>
          <cell r="W34">
            <v>96.608306779930459</v>
          </cell>
          <cell r="X34">
            <v>99.253103054861612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103.59490451142889</v>
          </cell>
          <cell r="X35">
            <v>99.859551114345848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98.204850797647381</v>
          </cell>
          <cell r="W36">
            <v>97.114261423723192</v>
          </cell>
          <cell r="X36">
            <v>99.999803292877232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99.118752090013189</v>
          </cell>
          <cell r="W38">
            <v>98.312793325822341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99.648181811898226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76FEB-20B4-429C-AFEA-6B2E092F8FF2}">
  <sheetPr>
    <pageSetUpPr fitToPage="1"/>
  </sheetPr>
  <dimension ref="A1:I28"/>
  <sheetViews>
    <sheetView tabSelected="1" zoomScaleNormal="100" workbookViewId="0"/>
  </sheetViews>
  <sheetFormatPr defaultRowHeight="18.75" x14ac:dyDescent="0.4"/>
  <cols>
    <col min="1" max="1" width="6.25" style="1" customWidth="1"/>
    <col min="2" max="2" width="9.5" style="1" bestFit="1" customWidth="1"/>
    <col min="3" max="6" width="9" style="1" customWidth="1"/>
    <col min="7" max="154" width="9" style="1"/>
    <col min="155" max="155" width="16.5" style="1" customWidth="1"/>
    <col min="156" max="410" width="9" style="1"/>
    <col min="411" max="411" width="16.5" style="1" customWidth="1"/>
    <col min="412" max="666" width="9" style="1"/>
    <col min="667" max="667" width="16.5" style="1" customWidth="1"/>
    <col min="668" max="922" width="9" style="1"/>
    <col min="923" max="923" width="16.5" style="1" customWidth="1"/>
    <col min="924" max="1178" width="9" style="1"/>
    <col min="1179" max="1179" width="16.5" style="1" customWidth="1"/>
    <col min="1180" max="1434" width="9" style="1"/>
    <col min="1435" max="1435" width="16.5" style="1" customWidth="1"/>
    <col min="1436" max="1690" width="9" style="1"/>
    <col min="1691" max="1691" width="16.5" style="1" customWidth="1"/>
    <col min="1692" max="1946" width="9" style="1"/>
    <col min="1947" max="1947" width="16.5" style="1" customWidth="1"/>
    <col min="1948" max="2202" width="9" style="1"/>
    <col min="2203" max="2203" width="16.5" style="1" customWidth="1"/>
    <col min="2204" max="2458" width="9" style="1"/>
    <col min="2459" max="2459" width="16.5" style="1" customWidth="1"/>
    <col min="2460" max="2714" width="9" style="1"/>
    <col min="2715" max="2715" width="16.5" style="1" customWidth="1"/>
    <col min="2716" max="2970" width="9" style="1"/>
    <col min="2971" max="2971" width="16.5" style="1" customWidth="1"/>
    <col min="2972" max="3226" width="9" style="1"/>
    <col min="3227" max="3227" width="16.5" style="1" customWidth="1"/>
    <col min="3228" max="3482" width="9" style="1"/>
    <col min="3483" max="3483" width="16.5" style="1" customWidth="1"/>
    <col min="3484" max="3738" width="9" style="1"/>
    <col min="3739" max="3739" width="16.5" style="1" customWidth="1"/>
    <col min="3740" max="3994" width="9" style="1"/>
    <col min="3995" max="3995" width="16.5" style="1" customWidth="1"/>
    <col min="3996" max="4250" width="9" style="1"/>
    <col min="4251" max="4251" width="16.5" style="1" customWidth="1"/>
    <col min="4252" max="4506" width="9" style="1"/>
    <col min="4507" max="4507" width="16.5" style="1" customWidth="1"/>
    <col min="4508" max="4762" width="9" style="1"/>
    <col min="4763" max="4763" width="16.5" style="1" customWidth="1"/>
    <col min="4764" max="5018" width="9" style="1"/>
    <col min="5019" max="5019" width="16.5" style="1" customWidth="1"/>
    <col min="5020" max="5274" width="9" style="1"/>
    <col min="5275" max="5275" width="16.5" style="1" customWidth="1"/>
    <col min="5276" max="5530" width="9" style="1"/>
    <col min="5531" max="5531" width="16.5" style="1" customWidth="1"/>
    <col min="5532" max="5786" width="9" style="1"/>
    <col min="5787" max="5787" width="16.5" style="1" customWidth="1"/>
    <col min="5788" max="6042" width="9" style="1"/>
    <col min="6043" max="6043" width="16.5" style="1" customWidth="1"/>
    <col min="6044" max="6298" width="9" style="1"/>
    <col min="6299" max="6299" width="16.5" style="1" customWidth="1"/>
    <col min="6300" max="6554" width="9" style="1"/>
    <col min="6555" max="6555" width="16.5" style="1" customWidth="1"/>
    <col min="6556" max="6810" width="9" style="1"/>
    <col min="6811" max="6811" width="16.5" style="1" customWidth="1"/>
    <col min="6812" max="7066" width="9" style="1"/>
    <col min="7067" max="7067" width="16.5" style="1" customWidth="1"/>
    <col min="7068" max="7322" width="9" style="1"/>
    <col min="7323" max="7323" width="16.5" style="1" customWidth="1"/>
    <col min="7324" max="7578" width="9" style="1"/>
    <col min="7579" max="7579" width="16.5" style="1" customWidth="1"/>
    <col min="7580" max="7834" width="9" style="1"/>
    <col min="7835" max="7835" width="16.5" style="1" customWidth="1"/>
    <col min="7836" max="8090" width="9" style="1"/>
    <col min="8091" max="8091" width="16.5" style="1" customWidth="1"/>
    <col min="8092" max="8346" width="9" style="1"/>
    <col min="8347" max="8347" width="16.5" style="1" customWidth="1"/>
    <col min="8348" max="8602" width="9" style="1"/>
    <col min="8603" max="8603" width="16.5" style="1" customWidth="1"/>
    <col min="8604" max="8858" width="9" style="1"/>
    <col min="8859" max="8859" width="16.5" style="1" customWidth="1"/>
    <col min="8860" max="9114" width="9" style="1"/>
    <col min="9115" max="9115" width="16.5" style="1" customWidth="1"/>
    <col min="9116" max="9370" width="9" style="1"/>
    <col min="9371" max="9371" width="16.5" style="1" customWidth="1"/>
    <col min="9372" max="9626" width="9" style="1"/>
    <col min="9627" max="9627" width="16.5" style="1" customWidth="1"/>
    <col min="9628" max="9882" width="9" style="1"/>
    <col min="9883" max="9883" width="16.5" style="1" customWidth="1"/>
    <col min="9884" max="10138" width="9" style="1"/>
    <col min="10139" max="10139" width="16.5" style="1" customWidth="1"/>
    <col min="10140" max="10394" width="9" style="1"/>
    <col min="10395" max="10395" width="16.5" style="1" customWidth="1"/>
    <col min="10396" max="10650" width="9" style="1"/>
    <col min="10651" max="10651" width="16.5" style="1" customWidth="1"/>
    <col min="10652" max="10906" width="9" style="1"/>
    <col min="10907" max="10907" width="16.5" style="1" customWidth="1"/>
    <col min="10908" max="11162" width="9" style="1"/>
    <col min="11163" max="11163" width="16.5" style="1" customWidth="1"/>
    <col min="11164" max="11418" width="9" style="1"/>
    <col min="11419" max="11419" width="16.5" style="1" customWidth="1"/>
    <col min="11420" max="11674" width="9" style="1"/>
    <col min="11675" max="11675" width="16.5" style="1" customWidth="1"/>
    <col min="11676" max="11930" width="9" style="1"/>
    <col min="11931" max="11931" width="16.5" style="1" customWidth="1"/>
    <col min="11932" max="12186" width="9" style="1"/>
    <col min="12187" max="12187" width="16.5" style="1" customWidth="1"/>
    <col min="12188" max="12442" width="9" style="1"/>
    <col min="12443" max="12443" width="16.5" style="1" customWidth="1"/>
    <col min="12444" max="12698" width="9" style="1"/>
    <col min="12699" max="12699" width="16.5" style="1" customWidth="1"/>
    <col min="12700" max="12954" width="9" style="1"/>
    <col min="12955" max="12955" width="16.5" style="1" customWidth="1"/>
    <col min="12956" max="13210" width="9" style="1"/>
    <col min="13211" max="13211" width="16.5" style="1" customWidth="1"/>
    <col min="13212" max="13466" width="9" style="1"/>
    <col min="13467" max="13467" width="16.5" style="1" customWidth="1"/>
    <col min="13468" max="13722" width="9" style="1"/>
    <col min="13723" max="13723" width="16.5" style="1" customWidth="1"/>
    <col min="13724" max="13978" width="9" style="1"/>
    <col min="13979" max="13979" width="16.5" style="1" customWidth="1"/>
    <col min="13980" max="14234" width="9" style="1"/>
    <col min="14235" max="14235" width="16.5" style="1" customWidth="1"/>
    <col min="14236" max="14490" width="9" style="1"/>
    <col min="14491" max="14491" width="16.5" style="1" customWidth="1"/>
    <col min="14492" max="14746" width="9" style="1"/>
    <col min="14747" max="14747" width="16.5" style="1" customWidth="1"/>
    <col min="14748" max="15002" width="9" style="1"/>
    <col min="15003" max="15003" width="16.5" style="1" customWidth="1"/>
    <col min="15004" max="15258" width="9" style="1"/>
    <col min="15259" max="15259" width="16.5" style="1" customWidth="1"/>
    <col min="15260" max="15514" width="9" style="1"/>
    <col min="15515" max="15515" width="16.5" style="1" customWidth="1"/>
    <col min="15516" max="15770" width="9" style="1"/>
    <col min="15771" max="15771" width="16.5" style="1" customWidth="1"/>
    <col min="15772" max="16026" width="9" style="1"/>
    <col min="16027" max="16027" width="16.5" style="1" customWidth="1"/>
    <col min="16028" max="16384" width="9" style="1"/>
  </cols>
  <sheetData>
    <row r="1" spans="1:9" x14ac:dyDescent="0.4">
      <c r="A1" s="1" t="s">
        <v>0</v>
      </c>
    </row>
    <row r="3" spans="1:9" x14ac:dyDescent="0.4">
      <c r="A3" s="2"/>
      <c r="D3" s="3"/>
      <c r="I3" s="3" t="s">
        <v>1</v>
      </c>
    </row>
    <row r="4" spans="1:9" x14ac:dyDescent="0.4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9" x14ac:dyDescent="0.4">
      <c r="A5" s="7">
        <v>2000</v>
      </c>
      <c r="B5" s="8">
        <v>56154</v>
      </c>
      <c r="C5" s="9">
        <v>7086</v>
      </c>
      <c r="D5" s="9">
        <v>5112</v>
      </c>
      <c r="E5" s="9">
        <v>8512</v>
      </c>
      <c r="F5" s="9">
        <v>5758</v>
      </c>
      <c r="G5" s="9">
        <v>5832</v>
      </c>
      <c r="H5" s="9">
        <v>11235</v>
      </c>
      <c r="I5" s="9">
        <v>12619</v>
      </c>
    </row>
    <row r="6" spans="1:9" x14ac:dyDescent="0.4">
      <c r="A6" s="10">
        <v>2001</v>
      </c>
      <c r="B6" s="11">
        <v>55484</v>
      </c>
      <c r="C6" s="12">
        <v>7157</v>
      </c>
      <c r="D6" s="12">
        <v>5084</v>
      </c>
      <c r="E6" s="12">
        <v>8462</v>
      </c>
      <c r="F6" s="12">
        <v>5639</v>
      </c>
      <c r="G6" s="12">
        <v>5806</v>
      </c>
      <c r="H6" s="12">
        <v>10972</v>
      </c>
      <c r="I6" s="12">
        <v>12364</v>
      </c>
    </row>
    <row r="7" spans="1:9" x14ac:dyDescent="0.4">
      <c r="A7" s="10">
        <v>2002</v>
      </c>
      <c r="B7" s="11">
        <v>54623</v>
      </c>
      <c r="C7" s="12">
        <v>7207</v>
      </c>
      <c r="D7" s="12">
        <v>5067</v>
      </c>
      <c r="E7" s="12">
        <v>8320</v>
      </c>
      <c r="F7" s="12">
        <v>5486</v>
      </c>
      <c r="G7" s="12">
        <v>5713</v>
      </c>
      <c r="H7" s="12">
        <v>10710</v>
      </c>
      <c r="I7" s="12">
        <v>12120</v>
      </c>
    </row>
    <row r="8" spans="1:9" x14ac:dyDescent="0.4">
      <c r="A8" s="10">
        <v>2003</v>
      </c>
      <c r="B8" s="11">
        <v>53234</v>
      </c>
      <c r="C8" s="12">
        <v>7132</v>
      </c>
      <c r="D8" s="12">
        <v>5013</v>
      </c>
      <c r="E8" s="12">
        <v>8053</v>
      </c>
      <c r="F8" s="12">
        <v>5259</v>
      </c>
      <c r="G8" s="12">
        <v>5637</v>
      </c>
      <c r="H8" s="12">
        <v>10333</v>
      </c>
      <c r="I8" s="12">
        <v>11807</v>
      </c>
    </row>
    <row r="9" spans="1:9" x14ac:dyDescent="0.4">
      <c r="A9" s="10">
        <v>2004</v>
      </c>
      <c r="B9" s="11">
        <v>53999</v>
      </c>
      <c r="C9" s="12">
        <v>7241</v>
      </c>
      <c r="D9" s="12">
        <v>5065</v>
      </c>
      <c r="E9" s="12">
        <v>8147</v>
      </c>
      <c r="F9" s="12">
        <v>5377</v>
      </c>
      <c r="G9" s="12">
        <v>5720</v>
      </c>
      <c r="H9" s="12">
        <v>10506</v>
      </c>
      <c r="I9" s="12">
        <v>11943</v>
      </c>
    </row>
    <row r="10" spans="1:9" x14ac:dyDescent="0.4">
      <c r="A10" s="10">
        <v>2005</v>
      </c>
      <c r="B10" s="11">
        <v>54304</v>
      </c>
      <c r="C10" s="12">
        <v>7272</v>
      </c>
      <c r="D10" s="12">
        <v>5083</v>
      </c>
      <c r="E10" s="12">
        <v>8179</v>
      </c>
      <c r="F10" s="12">
        <v>5409</v>
      </c>
      <c r="G10" s="12">
        <v>5767</v>
      </c>
      <c r="H10" s="12">
        <v>10557</v>
      </c>
      <c r="I10" s="12">
        <v>12037</v>
      </c>
    </row>
    <row r="11" spans="1:9" x14ac:dyDescent="0.4">
      <c r="A11" s="10">
        <v>2006</v>
      </c>
      <c r="B11" s="11">
        <v>52489</v>
      </c>
      <c r="C11" s="12">
        <v>7013</v>
      </c>
      <c r="D11" s="12">
        <v>4904</v>
      </c>
      <c r="E11" s="12">
        <v>7945</v>
      </c>
      <c r="F11" s="12">
        <v>5188</v>
      </c>
      <c r="G11" s="12">
        <v>5579</v>
      </c>
      <c r="H11" s="12">
        <v>10160</v>
      </c>
      <c r="I11" s="12">
        <v>11700</v>
      </c>
    </row>
    <row r="12" spans="1:9" x14ac:dyDescent="0.4">
      <c r="A12" s="10">
        <v>2007</v>
      </c>
      <c r="B12" s="11">
        <v>50868</v>
      </c>
      <c r="C12" s="12">
        <v>6751</v>
      </c>
      <c r="D12" s="12">
        <v>4754</v>
      </c>
      <c r="E12" s="12">
        <v>7746</v>
      </c>
      <c r="F12" s="12">
        <v>4977</v>
      </c>
      <c r="G12" s="12">
        <v>5408</v>
      </c>
      <c r="H12" s="12">
        <v>9788</v>
      </c>
      <c r="I12" s="12">
        <v>11444</v>
      </c>
    </row>
    <row r="13" spans="1:9" x14ac:dyDescent="0.4">
      <c r="A13" s="10">
        <v>2008</v>
      </c>
      <c r="B13" s="11">
        <v>49183</v>
      </c>
      <c r="C13" s="12">
        <v>6473</v>
      </c>
      <c r="D13" s="12">
        <v>4580</v>
      </c>
      <c r="E13" s="12">
        <v>7581</v>
      </c>
      <c r="F13" s="12">
        <v>4748</v>
      </c>
      <c r="G13" s="12">
        <v>5184</v>
      </c>
      <c r="H13" s="12">
        <v>9403</v>
      </c>
      <c r="I13" s="12">
        <v>11214</v>
      </c>
    </row>
    <row r="14" spans="1:9" x14ac:dyDescent="0.4">
      <c r="A14" s="10">
        <v>2009</v>
      </c>
      <c r="B14" s="11">
        <v>48999</v>
      </c>
      <c r="C14" s="12">
        <v>6419</v>
      </c>
      <c r="D14" s="12">
        <v>4535</v>
      </c>
      <c r="E14" s="12">
        <v>7581</v>
      </c>
      <c r="F14" s="12">
        <v>4683</v>
      </c>
      <c r="G14" s="12">
        <v>5115</v>
      </c>
      <c r="H14" s="12">
        <v>9400</v>
      </c>
      <c r="I14" s="12">
        <v>11266</v>
      </c>
    </row>
    <row r="15" spans="1:9" x14ac:dyDescent="0.4">
      <c r="A15" s="10">
        <v>2010</v>
      </c>
      <c r="B15" s="11">
        <v>48993</v>
      </c>
      <c r="C15" s="12">
        <v>6350</v>
      </c>
      <c r="D15" s="12">
        <v>4538</v>
      </c>
      <c r="E15" s="12">
        <v>7601</v>
      </c>
      <c r="F15" s="12">
        <v>4661</v>
      </c>
      <c r="G15" s="12">
        <v>5083</v>
      </c>
      <c r="H15" s="12">
        <v>9395</v>
      </c>
      <c r="I15" s="12">
        <v>11365</v>
      </c>
    </row>
    <row r="16" spans="1:9" x14ac:dyDescent="0.4">
      <c r="A16" s="10">
        <v>2011</v>
      </c>
      <c r="B16" s="11">
        <v>47539</v>
      </c>
      <c r="C16" s="12">
        <v>6142</v>
      </c>
      <c r="D16" s="12">
        <v>4383</v>
      </c>
      <c r="E16" s="12">
        <v>7438</v>
      </c>
      <c r="F16" s="12">
        <v>4461</v>
      </c>
      <c r="G16" s="12">
        <v>4940</v>
      </c>
      <c r="H16" s="12">
        <v>9043</v>
      </c>
      <c r="I16" s="12">
        <v>11132</v>
      </c>
    </row>
    <row r="17" spans="1:9" x14ac:dyDescent="0.4">
      <c r="A17" s="10">
        <v>2012</v>
      </c>
      <c r="B17" s="13">
        <v>46381</v>
      </c>
      <c r="C17" s="14">
        <v>5918</v>
      </c>
      <c r="D17" s="14">
        <v>4300</v>
      </c>
      <c r="E17" s="12">
        <v>7625</v>
      </c>
      <c r="F17" s="12">
        <v>4278</v>
      </c>
      <c r="G17" s="12">
        <v>4783</v>
      </c>
      <c r="H17" s="12">
        <v>8753</v>
      </c>
      <c r="I17" s="12">
        <v>10724</v>
      </c>
    </row>
    <row r="18" spans="1:9" x14ac:dyDescent="0.4">
      <c r="A18" s="10">
        <v>2013</v>
      </c>
      <c r="B18" s="13">
        <v>45477</v>
      </c>
      <c r="C18" s="15">
        <v>5750</v>
      </c>
      <c r="D18" s="15">
        <v>4216</v>
      </c>
      <c r="E18" s="16">
        <v>7573</v>
      </c>
      <c r="F18" s="16">
        <v>4097</v>
      </c>
      <c r="G18" s="16">
        <v>4720</v>
      </c>
      <c r="H18" s="16">
        <v>8682</v>
      </c>
      <c r="I18" s="16">
        <v>10439</v>
      </c>
    </row>
    <row r="19" spans="1:9" x14ac:dyDescent="0.4">
      <c r="A19" s="10">
        <v>2014</v>
      </c>
      <c r="B19" s="17">
        <v>45888</v>
      </c>
      <c r="C19" s="14">
        <v>5745</v>
      </c>
      <c r="D19" s="18">
        <v>4250</v>
      </c>
      <c r="E19" s="19">
        <v>7767</v>
      </c>
      <c r="F19" s="19">
        <v>4093</v>
      </c>
      <c r="G19" s="19">
        <v>4728</v>
      </c>
      <c r="H19" s="19">
        <v>8893</v>
      </c>
      <c r="I19" s="19">
        <v>10412</v>
      </c>
    </row>
    <row r="20" spans="1:9" x14ac:dyDescent="0.4">
      <c r="A20" s="10">
        <v>2015</v>
      </c>
      <c r="B20" s="17">
        <v>46216</v>
      </c>
      <c r="C20" s="18">
        <v>5738</v>
      </c>
      <c r="D20" s="18">
        <v>4287</v>
      </c>
      <c r="E20" s="19">
        <v>7922</v>
      </c>
      <c r="F20" s="19">
        <v>4083</v>
      </c>
      <c r="G20" s="19">
        <v>4765</v>
      </c>
      <c r="H20" s="19">
        <v>9026</v>
      </c>
      <c r="I20" s="19">
        <v>10395</v>
      </c>
    </row>
    <row r="21" spans="1:9" x14ac:dyDescent="0.4">
      <c r="A21" s="20">
        <v>2016</v>
      </c>
      <c r="B21" s="21">
        <v>45958</v>
      </c>
      <c r="C21" s="22">
        <v>5682</v>
      </c>
      <c r="D21" s="22">
        <v>4287</v>
      </c>
      <c r="E21" s="22">
        <v>8017</v>
      </c>
      <c r="F21" s="22">
        <v>4016</v>
      </c>
      <c r="G21" s="22">
        <v>4747</v>
      </c>
      <c r="H21" s="22">
        <v>8997</v>
      </c>
      <c r="I21" s="22">
        <v>10212</v>
      </c>
    </row>
    <row r="22" spans="1:9" x14ac:dyDescent="0.4">
      <c r="A22" s="23">
        <v>2017</v>
      </c>
      <c r="B22" s="19">
        <v>45732</v>
      </c>
      <c r="C22" s="22">
        <v>5640</v>
      </c>
      <c r="D22" s="22">
        <v>4295</v>
      </c>
      <c r="E22" s="22">
        <v>8104</v>
      </c>
      <c r="F22" s="22">
        <v>3931</v>
      </c>
      <c r="G22" s="22">
        <v>4702</v>
      </c>
      <c r="H22" s="22">
        <v>8984</v>
      </c>
      <c r="I22" s="22">
        <v>10076</v>
      </c>
    </row>
    <row r="23" spans="1:9" x14ac:dyDescent="0.4">
      <c r="A23" s="24">
        <v>2018</v>
      </c>
      <c r="B23" s="19">
        <v>45411</v>
      </c>
      <c r="C23" s="19">
        <v>5585</v>
      </c>
      <c r="D23" s="19">
        <v>4234</v>
      </c>
      <c r="E23" s="19">
        <v>8281</v>
      </c>
      <c r="F23" s="19">
        <v>3867</v>
      </c>
      <c r="G23" s="19">
        <v>4656</v>
      </c>
      <c r="H23" s="19">
        <v>8945</v>
      </c>
      <c r="I23" s="19">
        <v>9843</v>
      </c>
    </row>
    <row r="24" spans="1:9" x14ac:dyDescent="0.4">
      <c r="A24" s="23">
        <v>2019</v>
      </c>
      <c r="B24" s="3">
        <v>45542</v>
      </c>
      <c r="C24" s="3">
        <v>5622</v>
      </c>
      <c r="D24" s="1">
        <v>4256</v>
      </c>
      <c r="E24" s="1">
        <v>8380</v>
      </c>
      <c r="F24" s="1">
        <v>3835</v>
      </c>
      <c r="G24" s="1">
        <v>4668</v>
      </c>
      <c r="H24" s="1">
        <v>8955</v>
      </c>
      <c r="I24" s="1">
        <v>9826</v>
      </c>
    </row>
    <row r="25" spans="1:9" x14ac:dyDescent="0.4">
      <c r="A25" s="23">
        <v>2020</v>
      </c>
      <c r="B25" s="1">
        <v>45645</v>
      </c>
      <c r="C25" s="1">
        <v>5608</v>
      </c>
      <c r="D25" s="1">
        <v>4258</v>
      </c>
      <c r="E25" s="1">
        <v>8514</v>
      </c>
      <c r="F25" s="1">
        <v>3823</v>
      </c>
      <c r="G25" s="1">
        <v>4641</v>
      </c>
      <c r="H25" s="1">
        <v>9007</v>
      </c>
      <c r="I25" s="1">
        <v>9794</v>
      </c>
    </row>
    <row r="26" spans="1:9" x14ac:dyDescent="0.4">
      <c r="A26" s="24">
        <v>2021</v>
      </c>
      <c r="B26" s="1">
        <v>45140</v>
      </c>
      <c r="C26" s="1">
        <v>5543</v>
      </c>
      <c r="D26" s="1">
        <v>4219</v>
      </c>
      <c r="E26" s="1">
        <v>8541</v>
      </c>
      <c r="F26" s="1">
        <v>3784</v>
      </c>
      <c r="G26" s="1">
        <v>4573</v>
      </c>
      <c r="H26" s="1">
        <v>8856</v>
      </c>
      <c r="I26" s="1">
        <v>9624</v>
      </c>
    </row>
    <row r="27" spans="1:9" x14ac:dyDescent="0.4">
      <c r="A27" s="24">
        <v>2022</v>
      </c>
      <c r="B27" s="1">
        <v>44855</v>
      </c>
      <c r="C27" s="1">
        <v>5484</v>
      </c>
      <c r="D27" s="1">
        <v>4218</v>
      </c>
      <c r="E27" s="1">
        <v>8549</v>
      </c>
      <c r="F27" s="1">
        <v>3756</v>
      </c>
      <c r="G27" s="1">
        <v>4563</v>
      </c>
      <c r="H27" s="1">
        <v>8776</v>
      </c>
      <c r="I27" s="1">
        <v>9509</v>
      </c>
    </row>
    <row r="28" spans="1:9" x14ac:dyDescent="0.4">
      <c r="A28" s="24">
        <v>2023</v>
      </c>
      <c r="B28" s="25">
        <v>44384</v>
      </c>
      <c r="C28" s="25">
        <v>5392</v>
      </c>
      <c r="D28" s="25">
        <v>4164</v>
      </c>
      <c r="E28" s="25">
        <v>8508</v>
      </c>
      <c r="F28" s="25">
        <v>3714</v>
      </c>
      <c r="G28" s="25">
        <v>4526</v>
      </c>
      <c r="H28" s="25">
        <v>8696</v>
      </c>
      <c r="I28" s="25">
        <v>9384</v>
      </c>
    </row>
  </sheetData>
  <phoneticPr fontId="3"/>
  <conditionalFormatting sqref="C22:H22">
    <cfRule type="expression" dxfId="5" priority="5" stopIfTrue="1">
      <formula>#REF!=2015</formula>
    </cfRule>
    <cfRule type="expression" dxfId="4" priority="6" stopIfTrue="1">
      <formula>AND(#REF!=2016,#REF!="00")</formula>
    </cfRule>
  </conditionalFormatting>
  <conditionalFormatting sqref="C21:I21">
    <cfRule type="expression" dxfId="3" priority="1" stopIfTrue="1">
      <formula>#REF!=2015</formula>
    </cfRule>
    <cfRule type="expression" dxfId="2" priority="2" stopIfTrue="1">
      <formula>AND(#REF!=2016,#REF!="00")</formula>
    </cfRule>
  </conditionalFormatting>
  <conditionalFormatting sqref="I22">
    <cfRule type="expression" dxfId="1" priority="3" stopIfTrue="1">
      <formula>#REF!=2015</formula>
    </cfRule>
    <cfRule type="expression" dxfId="0" priority="4" stopIfTrue="1">
      <formula>AND(#REF!=2016,#REF!="00")</formula>
    </cfRule>
  </conditionalFormatting>
  <pageMargins left="0.35433070866141736" right="0.15748031496062992" top="0.47244094488188981" bottom="0.23622047244094491" header="0.31496062992125984" footer="0.31496062992125984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kasseiken22</dc:creator>
  <cp:lastModifiedBy>kasseiken22</cp:lastModifiedBy>
  <cp:lastPrinted>2023-05-24T07:13:29Z</cp:lastPrinted>
  <dcterms:created xsi:type="dcterms:W3CDTF">2023-05-24T07:12:42Z</dcterms:created>
  <dcterms:modified xsi:type="dcterms:W3CDTF">2023-05-24T07:14:34Z</dcterms:modified>
</cp:coreProperties>
</file>